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https://stukhasedu-my.sharepoint.com/personal/mehmet_aydin_khas_edu_tr/Documents/Masaüstü/"/>
    </mc:Choice>
  </mc:AlternateContent>
  <xr:revisionPtr revIDLastSave="0" documentId="8_{51B1F37F-9B04-48FB-A07C-0296E8A96188}" xr6:coauthVersionLast="36" xr6:coauthVersionMax="36" xr10:uidLastSave="{00000000-0000-0000-0000-000000000000}"/>
  <bookViews>
    <workbookView xWindow="0" yWindow="0" windowWidth="14380" windowHeight="4890" xr2:uid="{00000000-000D-0000-FFFF-FFFF00000000}"/>
  </bookViews>
  <sheets>
    <sheet name="Suggested Progra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<sst xmlns="http://schemas.openxmlformats.org/spreadsheetml/2006/main" count="232" uniqueCount="77">
  <si>
    <t>EC 101</t>
  </si>
  <si>
    <t>AA</t>
  </si>
  <si>
    <t>MATH 111</t>
  </si>
  <si>
    <t>CB</t>
  </si>
  <si>
    <t>MATH 131</t>
  </si>
  <si>
    <t>BB</t>
  </si>
  <si>
    <t>PHYS 101</t>
  </si>
  <si>
    <t>MATH 132</t>
  </si>
  <si>
    <t>SOC 101</t>
  </si>
  <si>
    <t>MATH 162</t>
  </si>
  <si>
    <t>PHYS 102</t>
  </si>
  <si>
    <t>MATH 221</t>
  </si>
  <si>
    <t>EC 102</t>
  </si>
  <si>
    <t>MATH 231</t>
  </si>
  <si>
    <t>P</t>
  </si>
  <si>
    <t>MATH 344</t>
  </si>
  <si>
    <t>PHYS 201</t>
  </si>
  <si>
    <t>PSY 101</t>
  </si>
  <si>
    <t>TK 221</t>
  </si>
  <si>
    <t>CMPE 150</t>
  </si>
  <si>
    <t>MATH 202</t>
  </si>
  <si>
    <t>MATH 222</t>
  </si>
  <si>
    <t>MATH 234</t>
  </si>
  <si>
    <t>POLS 101</t>
  </si>
  <si>
    <t>TK 222</t>
  </si>
  <si>
    <t>EC 203</t>
  </si>
  <si>
    <t>EC 205</t>
  </si>
  <si>
    <t>BA</t>
  </si>
  <si>
    <t>EC 331</t>
  </si>
  <si>
    <t>HTR 311</t>
  </si>
  <si>
    <t>MATH 323</t>
  </si>
  <si>
    <t>MATH 331</t>
  </si>
  <si>
    <t>EC 206</t>
  </si>
  <si>
    <t>EC 208</t>
  </si>
  <si>
    <t>HTR 312</t>
  </si>
  <si>
    <t>MATH 338</t>
  </si>
  <si>
    <t>EC 470</t>
  </si>
  <si>
    <t>DD</t>
  </si>
  <si>
    <t>XECE008</t>
  </si>
  <si>
    <t>XECE009</t>
  </si>
  <si>
    <t>XECE010</t>
  </si>
  <si>
    <t>XECE011</t>
  </si>
  <si>
    <t>XECE012</t>
  </si>
  <si>
    <t>Semester 1</t>
  </si>
  <si>
    <t>Credit</t>
  </si>
  <si>
    <t>Is Taken?</t>
  </si>
  <si>
    <t>Elective Course</t>
  </si>
  <si>
    <t>Grade</t>
  </si>
  <si>
    <t>Notes</t>
  </si>
  <si>
    <t>HSS/MLE</t>
  </si>
  <si>
    <t>XFR101</t>
  </si>
  <si>
    <t>Erasmus</t>
  </si>
  <si>
    <t>-</t>
  </si>
  <si>
    <t>Unrestricted</t>
  </si>
  <si>
    <t>ESC305</t>
  </si>
  <si>
    <t>Semester 2</t>
  </si>
  <si>
    <t>SOC342</t>
  </si>
  <si>
    <t>FA48A</t>
  </si>
  <si>
    <t>Semester 3</t>
  </si>
  <si>
    <t>Semester 4</t>
  </si>
  <si>
    <t>Semester 5</t>
  </si>
  <si>
    <t>EC elective</t>
  </si>
  <si>
    <t>EC438</t>
  </si>
  <si>
    <t>Semester 6</t>
  </si>
  <si>
    <t>EC 213</t>
  </si>
  <si>
    <t>???</t>
  </si>
  <si>
    <t>Semester 7</t>
  </si>
  <si>
    <t>MATH elective</t>
  </si>
  <si>
    <t>MATH336</t>
  </si>
  <si>
    <t>MATH401</t>
  </si>
  <si>
    <t>Semester 8</t>
  </si>
  <si>
    <t>EC306</t>
  </si>
  <si>
    <t>EC442</t>
  </si>
  <si>
    <t>Yes</t>
  </si>
  <si>
    <t>No</t>
  </si>
  <si>
    <t>no</t>
  </si>
  <si>
    <t>MATH-EC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</si>
</sst>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b/>
      <sz val="11"/>
      <color theme="1"/>
      <name val="Calibri"/>
      <scheme val="minor"/>
    </font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</cellXfs>
  <cellStyles count="1">
    <cellStyle name="Normal" xfId="0" builtinId="0"/>
  </cellStyles>
  <dxfs count="2">
    <dxf>
      <fill>
        <patternFill patternType="solid">
          <fgColor rgb="FFF4C7C3"/>
          <bgColor rgb="FFF4C7C3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6"/>
  <sheetViews>
    <sheetView tabSelected="1" workbookViewId="0">
      <selection activeCell="E11" sqref="E11"/>
    </sheetView>
  </sheetViews>
  <sheetFormatPr defaultColWidth="14.453125" defaultRowHeight="15" customHeight="1" x14ac:dyDescent="0.35"/>
  <cols>
    <col min="1" max="1" width="27.81640625" customWidth="1"/>
    <col min="2" max="2" width="10.1796875" customWidth="1"/>
    <col min="3" max="3" width="9" customWidth="1"/>
    <col min="4" max="4" width="18.1796875" customWidth="1"/>
    <col min="5" max="28" width="10.6328125" customWidth="1"/>
  </cols>
  <sheetData>
    <row r="1" spans="1:28" ht="18.5" x14ac:dyDescent="0.45">
      <c r="A1" s="14" t="s">
        <v>76</v>
      </c>
      <c r="B1" s="15"/>
      <c r="C1" s="15"/>
      <c r="D1" s="15"/>
      <c r="E1" s="16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4.5" x14ac:dyDescent="0.35">
      <c r="A2" s="2" t="s">
        <v>43</v>
      </c>
      <c r="B2" s="3" t="s">
        <v>44</v>
      </c>
      <c r="C2" s="3" t="s">
        <v>45</v>
      </c>
      <c r="D2" s="3" t="s">
        <v>46</v>
      </c>
      <c r="E2" s="3" t="s">
        <v>47</v>
      </c>
      <c r="F2" s="4" t="s">
        <v>48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4.5" x14ac:dyDescent="0.35">
      <c r="A3" s="5" t="s">
        <v>49</v>
      </c>
      <c r="B3" s="6">
        <v>3</v>
      </c>
      <c r="C3" s="13" t="s">
        <v>73</v>
      </c>
      <c r="D3" s="6" t="s">
        <v>50</v>
      </c>
      <c r="E3" s="6" t="s">
        <v>14</v>
      </c>
      <c r="F3" s="1" t="s">
        <v>51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4.5" x14ac:dyDescent="0.35">
      <c r="A4" s="5" t="s">
        <v>2</v>
      </c>
      <c r="B4" s="6">
        <v>4</v>
      </c>
      <c r="C4" s="13" t="s">
        <v>73</v>
      </c>
      <c r="D4" s="6" t="s">
        <v>52</v>
      </c>
      <c r="E4" s="6" t="s">
        <v>3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4.5" x14ac:dyDescent="0.35">
      <c r="A5" s="5" t="s">
        <v>4</v>
      </c>
      <c r="B5" s="6">
        <v>4</v>
      </c>
      <c r="C5" s="13" t="s">
        <v>73</v>
      </c>
      <c r="D5" s="6" t="s">
        <v>52</v>
      </c>
      <c r="E5" s="6" t="s">
        <v>5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4.5" x14ac:dyDescent="0.35">
      <c r="A6" s="5" t="s">
        <v>6</v>
      </c>
      <c r="B6" s="6">
        <v>4</v>
      </c>
      <c r="C6" s="13" t="s">
        <v>73</v>
      </c>
      <c r="D6" s="6" t="s">
        <v>52</v>
      </c>
      <c r="E6" s="6" t="s">
        <v>3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4.5" x14ac:dyDescent="0.35">
      <c r="A7" s="5" t="s">
        <v>53</v>
      </c>
      <c r="B7" s="6">
        <v>3</v>
      </c>
      <c r="C7" s="13" t="s">
        <v>73</v>
      </c>
      <c r="D7" s="6" t="s">
        <v>54</v>
      </c>
      <c r="E7" s="6" t="s">
        <v>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14.5" x14ac:dyDescent="0.35">
      <c r="A8" s="7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4.5" x14ac:dyDescent="0.35">
      <c r="A9" s="2" t="s">
        <v>55</v>
      </c>
      <c r="B9" s="3" t="s">
        <v>44</v>
      </c>
      <c r="C9" s="3" t="s">
        <v>45</v>
      </c>
      <c r="D9" s="3" t="s">
        <v>46</v>
      </c>
      <c r="E9" s="3" t="s">
        <v>47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4.5" x14ac:dyDescent="0.35">
      <c r="A10" s="5" t="s">
        <v>49</v>
      </c>
      <c r="B10" s="6">
        <v>3</v>
      </c>
      <c r="C10" s="13" t="s">
        <v>73</v>
      </c>
      <c r="D10" s="6" t="s">
        <v>56</v>
      </c>
      <c r="E10" s="6" t="s">
        <v>27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4.5" x14ac:dyDescent="0.35">
      <c r="A11" s="5" t="s">
        <v>7</v>
      </c>
      <c r="B11" s="6">
        <v>4</v>
      </c>
      <c r="C11" s="13" t="s">
        <v>73</v>
      </c>
      <c r="D11" s="6" t="s">
        <v>52</v>
      </c>
      <c r="E11" s="6" t="s">
        <v>14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4.5" x14ac:dyDescent="0.35">
      <c r="A12" s="5" t="s">
        <v>9</v>
      </c>
      <c r="B12" s="6">
        <v>4</v>
      </c>
      <c r="C12" s="13" t="s">
        <v>73</v>
      </c>
      <c r="D12" s="6" t="s">
        <v>52</v>
      </c>
      <c r="E12" s="6" t="s">
        <v>1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4.5" x14ac:dyDescent="0.35">
      <c r="A13" s="5" t="s">
        <v>10</v>
      </c>
      <c r="B13" s="6">
        <v>4</v>
      </c>
      <c r="C13" s="13" t="s">
        <v>73</v>
      </c>
      <c r="D13" s="6" t="s">
        <v>52</v>
      </c>
      <c r="E13" s="6" t="s">
        <v>14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4.5" x14ac:dyDescent="0.35">
      <c r="A14" s="5" t="s">
        <v>53</v>
      </c>
      <c r="B14" s="6">
        <v>3</v>
      </c>
      <c r="C14" s="13" t="s">
        <v>73</v>
      </c>
      <c r="D14" s="6" t="s">
        <v>57</v>
      </c>
      <c r="E14" s="6" t="s">
        <v>14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4.5" x14ac:dyDescent="0.35">
      <c r="A15" s="7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4.5" x14ac:dyDescent="0.35">
      <c r="A16" s="2" t="s">
        <v>58</v>
      </c>
      <c r="B16" s="3" t="s">
        <v>44</v>
      </c>
      <c r="C16" s="3" t="s">
        <v>45</v>
      </c>
      <c r="D16" s="3" t="s">
        <v>46</v>
      </c>
      <c r="E16" s="3" t="s">
        <v>47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4.5" x14ac:dyDescent="0.35">
      <c r="A17" s="5" t="s">
        <v>0</v>
      </c>
      <c r="B17" s="6">
        <v>3</v>
      </c>
      <c r="C17" s="13" t="s">
        <v>73</v>
      </c>
      <c r="D17" s="6" t="s">
        <v>52</v>
      </c>
      <c r="E17" s="6" t="s">
        <v>1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4.5" x14ac:dyDescent="0.35">
      <c r="A18" s="5" t="s">
        <v>11</v>
      </c>
      <c r="B18" s="6">
        <v>4</v>
      </c>
      <c r="C18" s="13" t="s">
        <v>73</v>
      </c>
      <c r="D18" s="6" t="s">
        <v>52</v>
      </c>
      <c r="E18" s="6" t="s">
        <v>14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4.5" x14ac:dyDescent="0.35">
      <c r="A19" s="5" t="s">
        <v>13</v>
      </c>
      <c r="B19" s="6">
        <v>4</v>
      </c>
      <c r="C19" s="13" t="s">
        <v>73</v>
      </c>
      <c r="D19" s="6" t="s">
        <v>52</v>
      </c>
      <c r="E19" s="6" t="s">
        <v>3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4.5" x14ac:dyDescent="0.35">
      <c r="A20" s="5" t="s">
        <v>15</v>
      </c>
      <c r="B20" s="6">
        <v>3</v>
      </c>
      <c r="C20" s="13" t="s">
        <v>73</v>
      </c>
      <c r="D20" s="6" t="s">
        <v>52</v>
      </c>
      <c r="E20" s="6" t="s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4.5" x14ac:dyDescent="0.35">
      <c r="A21" s="5" t="s">
        <v>16</v>
      </c>
      <c r="B21" s="6">
        <v>4</v>
      </c>
      <c r="C21" s="13" t="s">
        <v>73</v>
      </c>
      <c r="D21" s="6" t="s">
        <v>52</v>
      </c>
      <c r="E21" s="6" t="s">
        <v>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4.5" x14ac:dyDescent="0.35">
      <c r="A22" s="5" t="s">
        <v>17</v>
      </c>
      <c r="B22" s="6">
        <v>3</v>
      </c>
      <c r="C22" s="13" t="s">
        <v>73</v>
      </c>
      <c r="D22" s="6" t="s">
        <v>52</v>
      </c>
      <c r="E22" s="6" t="s">
        <v>1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5" x14ac:dyDescent="0.35">
      <c r="A23" s="5" t="s">
        <v>18</v>
      </c>
      <c r="B23" s="6">
        <v>2</v>
      </c>
      <c r="C23" s="13" t="s">
        <v>73</v>
      </c>
      <c r="D23" s="6" t="s">
        <v>52</v>
      </c>
      <c r="E23" s="6" t="s">
        <v>1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4.5" x14ac:dyDescent="0.35">
      <c r="A24" s="7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4.5" x14ac:dyDescent="0.35">
      <c r="A25" s="2" t="s">
        <v>59</v>
      </c>
      <c r="B25" s="3" t="s">
        <v>44</v>
      </c>
      <c r="C25" s="3" t="s">
        <v>45</v>
      </c>
      <c r="D25" s="3" t="s">
        <v>46</v>
      </c>
      <c r="E25" s="3" t="s">
        <v>47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4.5" x14ac:dyDescent="0.35">
      <c r="A26" s="5" t="s">
        <v>19</v>
      </c>
      <c r="B26" s="6">
        <v>3</v>
      </c>
      <c r="C26" s="13" t="s">
        <v>73</v>
      </c>
      <c r="D26" s="3" t="s">
        <v>52</v>
      </c>
      <c r="E26" s="6" t="s">
        <v>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4.5" x14ac:dyDescent="0.35">
      <c r="A27" s="5" t="s">
        <v>12</v>
      </c>
      <c r="B27" s="6">
        <v>3</v>
      </c>
      <c r="C27" s="13" t="s">
        <v>73</v>
      </c>
      <c r="D27" s="3" t="s">
        <v>52</v>
      </c>
      <c r="E27" s="6" t="s">
        <v>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4.5" x14ac:dyDescent="0.35">
      <c r="A28" s="5" t="s">
        <v>20</v>
      </c>
      <c r="B28" s="6">
        <v>4</v>
      </c>
      <c r="C28" s="13" t="s">
        <v>73</v>
      </c>
      <c r="D28" s="3" t="s">
        <v>52</v>
      </c>
      <c r="E28" s="6" t="s">
        <v>3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4.5" x14ac:dyDescent="0.35">
      <c r="A29" s="5" t="s">
        <v>21</v>
      </c>
      <c r="B29" s="6">
        <v>4</v>
      </c>
      <c r="C29" s="13" t="s">
        <v>73</v>
      </c>
      <c r="D29" s="3" t="s">
        <v>52</v>
      </c>
      <c r="E29" s="6" t="s">
        <v>5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4.5" x14ac:dyDescent="0.35">
      <c r="A30" s="5" t="s">
        <v>22</v>
      </c>
      <c r="B30" s="6">
        <v>4</v>
      </c>
      <c r="C30" s="13" t="s">
        <v>73</v>
      </c>
      <c r="D30" s="3" t="s">
        <v>52</v>
      </c>
      <c r="E30" s="6" t="s">
        <v>14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4.5" x14ac:dyDescent="0.35">
      <c r="A31" s="5" t="s">
        <v>23</v>
      </c>
      <c r="B31" s="6">
        <v>3</v>
      </c>
      <c r="C31" s="13" t="s">
        <v>73</v>
      </c>
      <c r="D31" s="3" t="s">
        <v>52</v>
      </c>
      <c r="E31" s="6" t="s">
        <v>1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4.5" x14ac:dyDescent="0.35">
      <c r="A32" s="5" t="s">
        <v>24</v>
      </c>
      <c r="B32" s="6">
        <v>2</v>
      </c>
      <c r="C32" s="13" t="s">
        <v>73</v>
      </c>
      <c r="D32" s="3" t="s">
        <v>52</v>
      </c>
      <c r="E32" s="6" t="s">
        <v>27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4.5" x14ac:dyDescent="0.35">
      <c r="A33" s="8"/>
      <c r="B33" s="1"/>
      <c r="C33" s="4"/>
      <c r="D33" s="4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4.5" x14ac:dyDescent="0.35">
      <c r="A34" s="9" t="s">
        <v>60</v>
      </c>
      <c r="B34" s="3" t="s">
        <v>44</v>
      </c>
      <c r="C34" s="3" t="s">
        <v>45</v>
      </c>
      <c r="D34" s="3" t="s">
        <v>46</v>
      </c>
      <c r="E34" s="3" t="s">
        <v>47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4.5" x14ac:dyDescent="0.35">
      <c r="A35" s="10" t="s">
        <v>25</v>
      </c>
      <c r="B35" s="6">
        <v>3</v>
      </c>
      <c r="C35" s="13" t="s">
        <v>73</v>
      </c>
      <c r="D35" s="6"/>
      <c r="E35" s="6" t="s">
        <v>27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4.5" x14ac:dyDescent="0.35">
      <c r="A36" s="10" t="s">
        <v>26</v>
      </c>
      <c r="B36" s="6">
        <v>3</v>
      </c>
      <c r="C36" s="13" t="s">
        <v>73</v>
      </c>
      <c r="D36" s="6"/>
      <c r="E36" s="6" t="s">
        <v>1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4.5" x14ac:dyDescent="0.35">
      <c r="A37" s="10" t="s">
        <v>28</v>
      </c>
      <c r="B37" s="6">
        <v>3</v>
      </c>
      <c r="C37" s="13" t="s">
        <v>74</v>
      </c>
      <c r="D37" s="6"/>
      <c r="E37" s="6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5">
      <c r="A38" s="10" t="s">
        <v>61</v>
      </c>
      <c r="B38" s="6">
        <v>3</v>
      </c>
      <c r="C38" s="13" t="s">
        <v>73</v>
      </c>
      <c r="D38" s="6" t="s">
        <v>62</v>
      </c>
      <c r="E38" s="6" t="s">
        <v>1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5">
      <c r="A39" s="10" t="s">
        <v>29</v>
      </c>
      <c r="B39" s="6">
        <v>2</v>
      </c>
      <c r="C39" s="13" t="s">
        <v>73</v>
      </c>
      <c r="D39" s="6"/>
      <c r="E39" s="6" t="s">
        <v>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5">
      <c r="A40" s="10" t="s">
        <v>30</v>
      </c>
      <c r="B40" s="6">
        <v>4</v>
      </c>
      <c r="C40" s="13" t="s">
        <v>73</v>
      </c>
      <c r="D40" s="6"/>
      <c r="E40" s="6" t="s">
        <v>37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5">
      <c r="A41" s="10" t="s">
        <v>31</v>
      </c>
      <c r="B41" s="6">
        <v>4</v>
      </c>
      <c r="C41" s="13" t="s">
        <v>73</v>
      </c>
      <c r="D41" s="6"/>
      <c r="E41" s="6" t="s">
        <v>37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5">
      <c r="A42" s="7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5">
      <c r="A43" s="9" t="s">
        <v>63</v>
      </c>
      <c r="B43" s="3" t="s">
        <v>44</v>
      </c>
      <c r="C43" s="3" t="s">
        <v>45</v>
      </c>
      <c r="D43" s="3" t="s">
        <v>46</v>
      </c>
      <c r="E43" s="3" t="s">
        <v>47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5">
      <c r="A44" s="5" t="s">
        <v>32</v>
      </c>
      <c r="B44" s="6">
        <v>3</v>
      </c>
      <c r="C44" s="13" t="s">
        <v>73</v>
      </c>
      <c r="D44" s="3" t="s">
        <v>52</v>
      </c>
      <c r="E44" s="6" t="s">
        <v>1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5">
      <c r="A45" s="5" t="s">
        <v>33</v>
      </c>
      <c r="B45" s="6">
        <v>3</v>
      </c>
      <c r="C45" s="13" t="s">
        <v>73</v>
      </c>
      <c r="D45" s="3" t="s">
        <v>52</v>
      </c>
      <c r="E45" s="6" t="s">
        <v>27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5">
      <c r="A46" s="5" t="s">
        <v>64</v>
      </c>
      <c r="B46" s="6">
        <v>3</v>
      </c>
      <c r="C46" s="13" t="s">
        <v>74</v>
      </c>
      <c r="D46" s="6" t="s">
        <v>65</v>
      </c>
      <c r="E46" s="6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5">
      <c r="A47" s="5" t="s">
        <v>61</v>
      </c>
      <c r="B47" s="6">
        <v>3</v>
      </c>
      <c r="C47" s="13" t="s">
        <v>73</v>
      </c>
      <c r="D47" s="6" t="s">
        <v>38</v>
      </c>
      <c r="E47" s="6" t="s">
        <v>14</v>
      </c>
      <c r="F47" s="1" t="s">
        <v>51</v>
      </c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5">
      <c r="A48" s="5" t="s">
        <v>34</v>
      </c>
      <c r="B48" s="6">
        <v>2</v>
      </c>
      <c r="C48" s="13" t="s">
        <v>73</v>
      </c>
      <c r="D48" s="3" t="s">
        <v>52</v>
      </c>
      <c r="E48" s="6" t="s">
        <v>1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5">
      <c r="A49" s="5" t="s">
        <v>35</v>
      </c>
      <c r="B49" s="6">
        <v>4</v>
      </c>
      <c r="C49" s="13" t="s">
        <v>73</v>
      </c>
      <c r="D49" s="3" t="s">
        <v>52</v>
      </c>
      <c r="E49" s="6" t="s">
        <v>5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5">
      <c r="A50" s="5" t="s">
        <v>8</v>
      </c>
      <c r="B50" s="6">
        <v>3</v>
      </c>
      <c r="C50" s="13" t="s">
        <v>73</v>
      </c>
      <c r="D50" s="3" t="s">
        <v>52</v>
      </c>
      <c r="E50" s="6" t="s">
        <v>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5">
      <c r="A51" s="11"/>
      <c r="B51" s="1"/>
      <c r="C51" s="4"/>
      <c r="D51" s="4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5">
      <c r="A52" s="12" t="s">
        <v>66</v>
      </c>
      <c r="B52" s="3" t="s">
        <v>44</v>
      </c>
      <c r="C52" s="3" t="s">
        <v>45</v>
      </c>
      <c r="D52" s="3" t="s">
        <v>46</v>
      </c>
      <c r="E52" s="3" t="s">
        <v>47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5">
      <c r="A53" s="5" t="s">
        <v>61</v>
      </c>
      <c r="B53" s="6">
        <v>3</v>
      </c>
      <c r="C53" s="13" t="s">
        <v>73</v>
      </c>
      <c r="D53" s="6" t="s">
        <v>39</v>
      </c>
      <c r="E53" s="6" t="s">
        <v>14</v>
      </c>
      <c r="F53" s="1" t="s">
        <v>51</v>
      </c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5">
      <c r="A54" s="5" t="s">
        <v>61</v>
      </c>
      <c r="B54" s="6">
        <v>3</v>
      </c>
      <c r="C54" s="13" t="s">
        <v>73</v>
      </c>
      <c r="D54" s="6" t="s">
        <v>40</v>
      </c>
      <c r="E54" s="6" t="s">
        <v>14</v>
      </c>
      <c r="F54" s="1" t="s">
        <v>51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5">
      <c r="A55" s="5" t="s">
        <v>61</v>
      </c>
      <c r="B55" s="6">
        <v>3</v>
      </c>
      <c r="C55" s="13" t="s">
        <v>73</v>
      </c>
      <c r="D55" s="6" t="s">
        <v>41</v>
      </c>
      <c r="E55" s="6" t="s">
        <v>14</v>
      </c>
      <c r="F55" s="1" t="s">
        <v>51</v>
      </c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5">
      <c r="A56" s="5" t="s">
        <v>61</v>
      </c>
      <c r="B56" s="6">
        <v>3</v>
      </c>
      <c r="C56" s="13" t="s">
        <v>73</v>
      </c>
      <c r="D56" s="6" t="s">
        <v>42</v>
      </c>
      <c r="E56" s="6" t="s">
        <v>14</v>
      </c>
      <c r="F56" s="1" t="s">
        <v>51</v>
      </c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5">
      <c r="A57" s="5" t="s">
        <v>67</v>
      </c>
      <c r="B57" s="6">
        <v>3</v>
      </c>
      <c r="C57" s="13" t="s">
        <v>73</v>
      </c>
      <c r="D57" s="6" t="s">
        <v>68</v>
      </c>
      <c r="E57" s="6" t="s">
        <v>37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5">
      <c r="A58" s="5" t="s">
        <v>67</v>
      </c>
      <c r="B58" s="6">
        <v>3</v>
      </c>
      <c r="C58" s="13" t="s">
        <v>73</v>
      </c>
      <c r="D58" s="6" t="s">
        <v>69</v>
      </c>
      <c r="E58" s="6" t="s">
        <v>1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5">
      <c r="A59" s="7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5">
      <c r="A60" s="9" t="s">
        <v>70</v>
      </c>
      <c r="B60" s="3" t="s">
        <v>44</v>
      </c>
      <c r="C60" s="3" t="s">
        <v>45</v>
      </c>
      <c r="D60" s="3" t="s">
        <v>46</v>
      </c>
      <c r="E60" s="3" t="s">
        <v>47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5">
      <c r="A61" s="5" t="s">
        <v>36</v>
      </c>
      <c r="B61" s="6">
        <v>3</v>
      </c>
      <c r="C61" s="13" t="s">
        <v>73</v>
      </c>
      <c r="D61" s="6" t="s">
        <v>52</v>
      </c>
      <c r="E61" s="6" t="s">
        <v>5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5">
      <c r="A62" s="5" t="s">
        <v>61</v>
      </c>
      <c r="B62" s="6">
        <v>3</v>
      </c>
      <c r="C62" s="13" t="s">
        <v>73</v>
      </c>
      <c r="D62" s="6" t="s">
        <v>71</v>
      </c>
      <c r="E62" s="6" t="s">
        <v>1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5">
      <c r="A63" s="5" t="s">
        <v>61</v>
      </c>
      <c r="B63" s="6">
        <v>3</v>
      </c>
      <c r="C63" s="13" t="s">
        <v>73</v>
      </c>
      <c r="D63" s="6" t="s">
        <v>72</v>
      </c>
      <c r="E63" s="6" t="s">
        <v>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5">
      <c r="A64" s="5" t="s">
        <v>67</v>
      </c>
      <c r="B64" s="6">
        <v>3</v>
      </c>
      <c r="C64" s="13" t="s">
        <v>75</v>
      </c>
      <c r="D64" s="6"/>
      <c r="E64" s="6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5">
      <c r="A65" s="5" t="s">
        <v>67</v>
      </c>
      <c r="B65" s="6">
        <v>3</v>
      </c>
      <c r="C65" s="13" t="s">
        <v>74</v>
      </c>
      <c r="D65" s="6"/>
      <c r="E65" s="6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5">
      <c r="A66" s="7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5">
      <c r="A67" s="7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5">
      <c r="A68" s="7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5">
      <c r="A69" s="7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5">
      <c r="A70" s="7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5">
      <c r="A71" s="7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5">
      <c r="A72" s="7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5">
      <c r="A73" s="7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5">
      <c r="A74" s="7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5">
      <c r="A75" s="7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5">
      <c r="A76" s="7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5">
      <c r="A77" s="7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5">
      <c r="A78" s="7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5">
      <c r="A79" s="7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5">
      <c r="A80" s="7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5">
      <c r="A81" s="7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5">
      <c r="A82" s="7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5">
      <c r="A83" s="7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5">
      <c r="A84" s="7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5">
      <c r="A85" s="7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5">
      <c r="A86" s="7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5">
      <c r="A87" s="7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5">
      <c r="A88" s="7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5">
      <c r="A89" s="7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5">
      <c r="A90" s="7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5">
      <c r="A91" s="7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5">
      <c r="A92" s="7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5">
      <c r="A93" s="7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5">
      <c r="A94" s="7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5">
      <c r="A95" s="7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5">
      <c r="A96" s="7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5">
      <c r="A97" s="7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5">
      <c r="A98" s="7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5">
      <c r="A99" s="7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5">
      <c r="A100" s="7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5">
      <c r="A101" s="7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5">
      <c r="A102" s="7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5">
      <c r="A103" s="7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5">
      <c r="A104" s="7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5">
      <c r="A105" s="7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5">
      <c r="A106" s="7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5">
      <c r="A107" s="7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5">
      <c r="A108" s="7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5">
      <c r="A109" s="7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5">
      <c r="A110" s="7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5">
      <c r="A111" s="7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5">
      <c r="A112" s="7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5">
      <c r="A113" s="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5">
      <c r="A114" s="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5">
      <c r="A115" s="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5">
      <c r="A116" s="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5">
      <c r="A117" s="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5">
      <c r="A118" s="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5">
      <c r="A119" s="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5">
      <c r="A120" s="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5">
      <c r="A121" s="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5">
      <c r="A122" s="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5">
      <c r="A123" s="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5">
      <c r="A124" s="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5">
      <c r="A125" s="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5">
      <c r="A126" s="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5">
      <c r="A127" s="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5">
      <c r="A128" s="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5">
      <c r="A129" s="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5">
      <c r="A130" s="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5">
      <c r="A131" s="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5">
      <c r="A132" s="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5">
      <c r="A133" s="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5">
      <c r="A134" s="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5">
      <c r="A135" s="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5">
      <c r="A136" s="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5">
      <c r="A137" s="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5">
      <c r="A138" s="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5">
      <c r="A139" s="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5">
      <c r="A140" s="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5">
      <c r="A141" s="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5">
      <c r="A142" s="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5">
      <c r="A143" s="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5">
      <c r="A144" s="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5">
      <c r="A145" s="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5">
      <c r="A146" s="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5">
      <c r="A147" s="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5">
      <c r="A148" s="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5">
      <c r="A149" s="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5">
      <c r="A150" s="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5">
      <c r="A151" s="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5">
      <c r="A152" s="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5">
      <c r="A153" s="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5">
      <c r="A154" s="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5">
      <c r="A155" s="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5">
      <c r="A156" s="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5">
      <c r="A157" s="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5">
      <c r="A158" s="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5">
      <c r="A159" s="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5">
      <c r="A160" s="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5">
      <c r="A161" s="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5">
      <c r="A162" s="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5">
      <c r="A163" s="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5">
      <c r="A164" s="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5">
      <c r="A165" s="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5">
      <c r="A166" s="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5">
      <c r="A167" s="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5">
      <c r="A168" s="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5">
      <c r="A169" s="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5">
      <c r="A170" s="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5">
      <c r="A171" s="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5">
      <c r="A172" s="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5">
      <c r="A173" s="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5">
      <c r="A174" s="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5">
      <c r="A175" s="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5">
      <c r="A176" s="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5">
      <c r="A177" s="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5">
      <c r="A178" s="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5">
      <c r="A179" s="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5">
      <c r="A180" s="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5">
      <c r="A181" s="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5">
      <c r="A182" s="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5">
      <c r="A183" s="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5">
      <c r="A184" s="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5">
      <c r="A185" s="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5">
      <c r="A186" s="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5">
      <c r="A187" s="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5">
      <c r="A188" s="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5">
      <c r="A189" s="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5">
      <c r="A190" s="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5">
      <c r="A191" s="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5">
      <c r="A192" s="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5">
      <c r="A193" s="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5">
      <c r="A194" s="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5">
      <c r="A195" s="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5">
      <c r="A196" s="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5">
      <c r="A197" s="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5">
      <c r="A198" s="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5">
      <c r="A199" s="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5">
      <c r="A200" s="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5">
      <c r="A201" s="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5">
      <c r="A202" s="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5">
      <c r="A203" s="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5">
      <c r="A204" s="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5">
      <c r="A205" s="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5">
      <c r="A206" s="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5">
      <c r="A207" s="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5">
      <c r="A208" s="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5">
      <c r="A209" s="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5">
      <c r="A210" s="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5">
      <c r="A211" s="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5">
      <c r="A212" s="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5">
      <c r="A213" s="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5">
      <c r="A214" s="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5">
      <c r="A215" s="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5">
      <c r="A216" s="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5">
      <c r="A217" s="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5">
      <c r="A218" s="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5">
      <c r="A219" s="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5">
      <c r="A220" s="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5">
      <c r="A221" s="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5">
      <c r="A222" s="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5">
      <c r="A223" s="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5">
      <c r="A224" s="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5">
      <c r="A225" s="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5">
      <c r="A226" s="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5">
      <c r="A227" s="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.75" customHeight="1" x14ac:dyDescent="0.35">
      <c r="A228" s="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.75" customHeight="1" x14ac:dyDescent="0.35">
      <c r="A229" s="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.75" customHeight="1" x14ac:dyDescent="0.35">
      <c r="A230" s="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.75" customHeight="1" x14ac:dyDescent="0.35">
      <c r="A231" s="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.75" customHeight="1" x14ac:dyDescent="0.35">
      <c r="A232" s="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.75" customHeight="1" x14ac:dyDescent="0.35">
      <c r="A233" s="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.75" customHeight="1" x14ac:dyDescent="0.35">
      <c r="A234" s="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.75" customHeight="1" x14ac:dyDescent="0.35">
      <c r="A235" s="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.75" customHeight="1" x14ac:dyDescent="0.35">
      <c r="A236" s="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.75" customHeight="1" x14ac:dyDescent="0.35">
      <c r="A237" s="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.75" customHeight="1" x14ac:dyDescent="0.35">
      <c r="A238" s="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.75" customHeight="1" x14ac:dyDescent="0.35">
      <c r="A239" s="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.75" customHeight="1" x14ac:dyDescent="0.35">
      <c r="A240" s="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.75" customHeight="1" x14ac:dyDescent="0.35">
      <c r="A241" s="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.75" customHeight="1" x14ac:dyDescent="0.35">
      <c r="A242" s="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.75" customHeight="1" x14ac:dyDescent="0.35">
      <c r="A243" s="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.75" customHeight="1" x14ac:dyDescent="0.35">
      <c r="A244" s="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.75" customHeight="1" x14ac:dyDescent="0.35">
      <c r="A245" s="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.75" customHeight="1" x14ac:dyDescent="0.35">
      <c r="A246" s="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.75" customHeight="1" x14ac:dyDescent="0.35">
      <c r="A247" s="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.75" customHeight="1" x14ac:dyDescent="0.35">
      <c r="A248" s="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.75" customHeight="1" x14ac:dyDescent="0.35">
      <c r="A249" s="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.75" customHeight="1" x14ac:dyDescent="0.35">
      <c r="A250" s="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.75" customHeight="1" x14ac:dyDescent="0.35">
      <c r="A251" s="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.75" customHeight="1" x14ac:dyDescent="0.35">
      <c r="A252" s="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.75" customHeight="1" x14ac:dyDescent="0.35">
      <c r="A253" s="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.75" customHeight="1" x14ac:dyDescent="0.35">
      <c r="A254" s="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.75" customHeight="1" x14ac:dyDescent="0.35">
      <c r="A255" s="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.75" customHeight="1" x14ac:dyDescent="0.35">
      <c r="A256" s="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.75" customHeight="1" x14ac:dyDescent="0.35">
      <c r="A257" s="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.75" customHeight="1" x14ac:dyDescent="0.35">
      <c r="A258" s="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.75" customHeight="1" x14ac:dyDescent="0.35">
      <c r="A259" s="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.75" customHeight="1" x14ac:dyDescent="0.35">
      <c r="A260" s="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.75" customHeight="1" x14ac:dyDescent="0.35">
      <c r="A261" s="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.75" customHeight="1" x14ac:dyDescent="0.35">
      <c r="A262" s="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.75" customHeight="1" x14ac:dyDescent="0.35">
      <c r="A263" s="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.75" customHeight="1" x14ac:dyDescent="0.35">
      <c r="A264" s="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.75" customHeight="1" x14ac:dyDescent="0.35">
      <c r="A265" s="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.75" customHeight="1" x14ac:dyDescent="0.35">
      <c r="A266" s="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.75" customHeight="1" x14ac:dyDescent="0.35">
      <c r="A267" s="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.75" customHeight="1" x14ac:dyDescent="0.35">
      <c r="A268" s="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.75" customHeight="1" x14ac:dyDescent="0.35">
      <c r="A269" s="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.75" customHeight="1" x14ac:dyDescent="0.35">
      <c r="A270" s="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.75" customHeight="1" x14ac:dyDescent="0.35">
      <c r="A271" s="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.75" customHeight="1" x14ac:dyDescent="0.35">
      <c r="A272" s="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.75" customHeight="1" x14ac:dyDescent="0.35">
      <c r="A273" s="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.75" customHeight="1" x14ac:dyDescent="0.35">
      <c r="A274" s="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.75" customHeight="1" x14ac:dyDescent="0.35">
      <c r="A275" s="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.75" customHeight="1" x14ac:dyDescent="0.35">
      <c r="A276" s="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.75" customHeight="1" x14ac:dyDescent="0.35">
      <c r="A277" s="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.75" customHeight="1" x14ac:dyDescent="0.35">
      <c r="A278" s="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.75" customHeight="1" x14ac:dyDescent="0.35">
      <c r="A279" s="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.75" customHeight="1" x14ac:dyDescent="0.35">
      <c r="A280" s="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.75" customHeight="1" x14ac:dyDescent="0.35">
      <c r="A281" s="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.75" customHeight="1" x14ac:dyDescent="0.35">
      <c r="A282" s="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.75" customHeight="1" x14ac:dyDescent="0.35">
      <c r="A283" s="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.75" customHeight="1" x14ac:dyDescent="0.35">
      <c r="A284" s="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.75" customHeight="1" x14ac:dyDescent="0.35">
      <c r="A285" s="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.75" customHeight="1" x14ac:dyDescent="0.35">
      <c r="A286" s="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.75" customHeight="1" x14ac:dyDescent="0.35">
      <c r="A287" s="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.75" customHeight="1" x14ac:dyDescent="0.35">
      <c r="A288" s="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.75" customHeight="1" x14ac:dyDescent="0.35">
      <c r="A289" s="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.75" customHeight="1" x14ac:dyDescent="0.35">
      <c r="A290" s="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.75" customHeight="1" x14ac:dyDescent="0.35">
      <c r="A291" s="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.75" customHeight="1" x14ac:dyDescent="0.35">
      <c r="A292" s="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.75" customHeight="1" x14ac:dyDescent="0.35">
      <c r="A293" s="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.75" customHeight="1" x14ac:dyDescent="0.35">
      <c r="A294" s="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.75" customHeight="1" x14ac:dyDescent="0.35">
      <c r="A295" s="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.75" customHeight="1" x14ac:dyDescent="0.35">
      <c r="A296" s="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.75" customHeight="1" x14ac:dyDescent="0.35">
      <c r="A297" s="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.75" customHeight="1" x14ac:dyDescent="0.35">
      <c r="A298" s="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.75" customHeight="1" x14ac:dyDescent="0.35">
      <c r="A299" s="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.75" customHeight="1" x14ac:dyDescent="0.35">
      <c r="A300" s="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.75" customHeight="1" x14ac:dyDescent="0.35">
      <c r="A301" s="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.75" customHeight="1" x14ac:dyDescent="0.35">
      <c r="A302" s="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.75" customHeight="1" x14ac:dyDescent="0.35">
      <c r="A303" s="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.75" customHeight="1" x14ac:dyDescent="0.35">
      <c r="A304" s="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.75" customHeight="1" x14ac:dyDescent="0.35">
      <c r="A305" s="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.75" customHeight="1" x14ac:dyDescent="0.35">
      <c r="A306" s="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.75" customHeight="1" x14ac:dyDescent="0.35">
      <c r="A307" s="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.75" customHeight="1" x14ac:dyDescent="0.35">
      <c r="A308" s="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.75" customHeight="1" x14ac:dyDescent="0.35">
      <c r="A309" s="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.75" customHeight="1" x14ac:dyDescent="0.35">
      <c r="A310" s="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.75" customHeight="1" x14ac:dyDescent="0.35">
      <c r="A311" s="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.75" customHeight="1" x14ac:dyDescent="0.35">
      <c r="A312" s="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.75" customHeight="1" x14ac:dyDescent="0.35">
      <c r="A313" s="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.75" customHeight="1" x14ac:dyDescent="0.35">
      <c r="A314" s="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.75" customHeight="1" x14ac:dyDescent="0.35">
      <c r="A315" s="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.75" customHeight="1" x14ac:dyDescent="0.35">
      <c r="A316" s="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.75" customHeight="1" x14ac:dyDescent="0.35">
      <c r="A317" s="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.75" customHeight="1" x14ac:dyDescent="0.35">
      <c r="A318" s="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.75" customHeight="1" x14ac:dyDescent="0.35">
      <c r="A319" s="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.75" customHeight="1" x14ac:dyDescent="0.35">
      <c r="A320" s="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.75" customHeight="1" x14ac:dyDescent="0.35">
      <c r="A321" s="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.75" customHeight="1" x14ac:dyDescent="0.35">
      <c r="A322" s="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.75" customHeight="1" x14ac:dyDescent="0.35">
      <c r="A323" s="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.75" customHeight="1" x14ac:dyDescent="0.35">
      <c r="A324" s="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.75" customHeight="1" x14ac:dyDescent="0.35">
      <c r="A325" s="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.75" customHeight="1" x14ac:dyDescent="0.35">
      <c r="A326" s="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.75" customHeight="1" x14ac:dyDescent="0.35">
      <c r="A327" s="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.75" customHeight="1" x14ac:dyDescent="0.35">
      <c r="A328" s="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.75" customHeight="1" x14ac:dyDescent="0.35">
      <c r="A329" s="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.75" customHeight="1" x14ac:dyDescent="0.35">
      <c r="A330" s="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.75" customHeight="1" x14ac:dyDescent="0.35">
      <c r="A331" s="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.75" customHeight="1" x14ac:dyDescent="0.35">
      <c r="A332" s="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.75" customHeight="1" x14ac:dyDescent="0.35">
      <c r="A333" s="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.75" customHeight="1" x14ac:dyDescent="0.35">
      <c r="A334" s="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.75" customHeight="1" x14ac:dyDescent="0.35">
      <c r="A335" s="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.75" customHeight="1" x14ac:dyDescent="0.35">
      <c r="A336" s="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.75" customHeight="1" x14ac:dyDescent="0.35">
      <c r="A337" s="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.75" customHeight="1" x14ac:dyDescent="0.35">
      <c r="A338" s="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.75" customHeight="1" x14ac:dyDescent="0.35">
      <c r="A339" s="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.75" customHeight="1" x14ac:dyDescent="0.35">
      <c r="A340" s="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.75" customHeight="1" x14ac:dyDescent="0.35">
      <c r="A341" s="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.75" customHeight="1" x14ac:dyDescent="0.35">
      <c r="A342" s="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.75" customHeight="1" x14ac:dyDescent="0.35">
      <c r="A343" s="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.75" customHeight="1" x14ac:dyDescent="0.35">
      <c r="A344" s="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.75" customHeight="1" x14ac:dyDescent="0.35">
      <c r="A345" s="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.75" customHeight="1" x14ac:dyDescent="0.35">
      <c r="A346" s="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.75" customHeight="1" x14ac:dyDescent="0.35">
      <c r="A347" s="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.75" customHeight="1" x14ac:dyDescent="0.35">
      <c r="A348" s="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.75" customHeight="1" x14ac:dyDescent="0.35">
      <c r="A349" s="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.75" customHeight="1" x14ac:dyDescent="0.35">
      <c r="A350" s="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.75" customHeight="1" x14ac:dyDescent="0.35">
      <c r="A351" s="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.75" customHeight="1" x14ac:dyDescent="0.35">
      <c r="A352" s="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.75" customHeight="1" x14ac:dyDescent="0.35">
      <c r="A353" s="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.75" customHeight="1" x14ac:dyDescent="0.35">
      <c r="A354" s="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.75" customHeight="1" x14ac:dyDescent="0.35">
      <c r="A355" s="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.75" customHeight="1" x14ac:dyDescent="0.35">
      <c r="A356" s="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.75" customHeight="1" x14ac:dyDescent="0.35">
      <c r="A357" s="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.75" customHeight="1" x14ac:dyDescent="0.35">
      <c r="A358" s="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.75" customHeight="1" x14ac:dyDescent="0.35">
      <c r="A359" s="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.75" customHeight="1" x14ac:dyDescent="0.35">
      <c r="A360" s="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.75" customHeight="1" x14ac:dyDescent="0.35">
      <c r="A361" s="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.75" customHeight="1" x14ac:dyDescent="0.35">
      <c r="A362" s="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.75" customHeight="1" x14ac:dyDescent="0.35">
      <c r="A363" s="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.75" customHeight="1" x14ac:dyDescent="0.35">
      <c r="A364" s="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.75" customHeight="1" x14ac:dyDescent="0.35">
      <c r="A365" s="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.75" customHeight="1" x14ac:dyDescent="0.35">
      <c r="A366" s="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.75" customHeight="1" x14ac:dyDescent="0.35">
      <c r="A367" s="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.75" customHeight="1" x14ac:dyDescent="0.35">
      <c r="A368" s="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.75" customHeight="1" x14ac:dyDescent="0.35">
      <c r="A369" s="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.75" customHeight="1" x14ac:dyDescent="0.35">
      <c r="A370" s="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.75" customHeight="1" x14ac:dyDescent="0.35">
      <c r="A371" s="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.75" customHeight="1" x14ac:dyDescent="0.35">
      <c r="A372" s="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.75" customHeight="1" x14ac:dyDescent="0.35">
      <c r="A373" s="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.75" customHeight="1" x14ac:dyDescent="0.35">
      <c r="A374" s="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.75" customHeight="1" x14ac:dyDescent="0.35">
      <c r="A375" s="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.75" customHeight="1" x14ac:dyDescent="0.35">
      <c r="A376" s="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.75" customHeight="1" x14ac:dyDescent="0.35">
      <c r="A377" s="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.75" customHeight="1" x14ac:dyDescent="0.35">
      <c r="A378" s="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.75" customHeight="1" x14ac:dyDescent="0.35">
      <c r="A379" s="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.75" customHeight="1" x14ac:dyDescent="0.35">
      <c r="A380" s="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.75" customHeight="1" x14ac:dyDescent="0.35">
      <c r="A381" s="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.75" customHeight="1" x14ac:dyDescent="0.35">
      <c r="A382" s="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.75" customHeight="1" x14ac:dyDescent="0.35">
      <c r="A383" s="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.75" customHeight="1" x14ac:dyDescent="0.35">
      <c r="A384" s="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.75" customHeight="1" x14ac:dyDescent="0.35">
      <c r="A385" s="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.75" customHeight="1" x14ac:dyDescent="0.35">
      <c r="A386" s="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.75" customHeight="1" x14ac:dyDescent="0.35">
      <c r="A387" s="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.75" customHeight="1" x14ac:dyDescent="0.35">
      <c r="A388" s="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.75" customHeight="1" x14ac:dyDescent="0.35">
      <c r="A389" s="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.75" customHeight="1" x14ac:dyDescent="0.35">
      <c r="A390" s="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.75" customHeight="1" x14ac:dyDescent="0.35">
      <c r="A391" s="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.75" customHeight="1" x14ac:dyDescent="0.35">
      <c r="A392" s="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.75" customHeight="1" x14ac:dyDescent="0.35">
      <c r="A393" s="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.75" customHeight="1" x14ac:dyDescent="0.35">
      <c r="A394" s="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.75" customHeight="1" x14ac:dyDescent="0.35">
      <c r="A395" s="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.75" customHeight="1" x14ac:dyDescent="0.35">
      <c r="A396" s="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.75" customHeight="1" x14ac:dyDescent="0.35">
      <c r="A397" s="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.75" customHeight="1" x14ac:dyDescent="0.35">
      <c r="A398" s="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.75" customHeight="1" x14ac:dyDescent="0.35">
      <c r="A399" s="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.75" customHeight="1" x14ac:dyDescent="0.35">
      <c r="A400" s="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.75" customHeight="1" x14ac:dyDescent="0.35">
      <c r="A401" s="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.75" customHeight="1" x14ac:dyDescent="0.35">
      <c r="A402" s="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.75" customHeight="1" x14ac:dyDescent="0.35">
      <c r="A403" s="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.75" customHeight="1" x14ac:dyDescent="0.35">
      <c r="A404" s="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.75" customHeight="1" x14ac:dyDescent="0.35">
      <c r="A405" s="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.75" customHeight="1" x14ac:dyDescent="0.35">
      <c r="A406" s="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.75" customHeight="1" x14ac:dyDescent="0.35">
      <c r="A407" s="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.75" customHeight="1" x14ac:dyDescent="0.35">
      <c r="A408" s="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.75" customHeight="1" x14ac:dyDescent="0.35">
      <c r="A409" s="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.75" customHeight="1" x14ac:dyDescent="0.35">
      <c r="A410" s="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.75" customHeight="1" x14ac:dyDescent="0.35">
      <c r="A411" s="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.75" customHeight="1" x14ac:dyDescent="0.35">
      <c r="A412" s="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.75" customHeight="1" x14ac:dyDescent="0.35">
      <c r="A413" s="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.75" customHeight="1" x14ac:dyDescent="0.35">
      <c r="A414" s="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.75" customHeight="1" x14ac:dyDescent="0.35">
      <c r="A415" s="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.75" customHeight="1" x14ac:dyDescent="0.35">
      <c r="A416" s="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.75" customHeight="1" x14ac:dyDescent="0.35">
      <c r="A417" s="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.75" customHeight="1" x14ac:dyDescent="0.35">
      <c r="A418" s="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.75" customHeight="1" x14ac:dyDescent="0.35">
      <c r="A419" s="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.75" customHeight="1" x14ac:dyDescent="0.35">
      <c r="A420" s="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.75" customHeight="1" x14ac:dyDescent="0.35">
      <c r="A421" s="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.75" customHeight="1" x14ac:dyDescent="0.35">
      <c r="A422" s="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.75" customHeight="1" x14ac:dyDescent="0.35">
      <c r="A423" s="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.75" customHeight="1" x14ac:dyDescent="0.35">
      <c r="A424" s="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.75" customHeight="1" x14ac:dyDescent="0.35">
      <c r="A425" s="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.75" customHeight="1" x14ac:dyDescent="0.35">
      <c r="A426" s="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.75" customHeight="1" x14ac:dyDescent="0.35">
      <c r="A427" s="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.75" customHeight="1" x14ac:dyDescent="0.35">
      <c r="A428" s="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.75" customHeight="1" x14ac:dyDescent="0.35">
      <c r="A429" s="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.75" customHeight="1" x14ac:dyDescent="0.35">
      <c r="A430" s="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.75" customHeight="1" x14ac:dyDescent="0.35">
      <c r="A431" s="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.75" customHeight="1" x14ac:dyDescent="0.35">
      <c r="A432" s="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.75" customHeight="1" x14ac:dyDescent="0.35">
      <c r="A433" s="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.75" customHeight="1" x14ac:dyDescent="0.35">
      <c r="A434" s="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.75" customHeight="1" x14ac:dyDescent="0.35">
      <c r="A435" s="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.75" customHeight="1" x14ac:dyDescent="0.35">
      <c r="A436" s="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.75" customHeight="1" x14ac:dyDescent="0.35">
      <c r="A437" s="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.75" customHeight="1" x14ac:dyDescent="0.35">
      <c r="A438" s="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.75" customHeight="1" x14ac:dyDescent="0.35">
      <c r="A439" s="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.75" customHeight="1" x14ac:dyDescent="0.35">
      <c r="A440" s="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.75" customHeight="1" x14ac:dyDescent="0.35">
      <c r="A441" s="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.75" customHeight="1" x14ac:dyDescent="0.35">
      <c r="A442" s="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.75" customHeight="1" x14ac:dyDescent="0.35">
      <c r="A443" s="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.75" customHeight="1" x14ac:dyDescent="0.35">
      <c r="A444" s="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.75" customHeight="1" x14ac:dyDescent="0.35">
      <c r="A445" s="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.75" customHeight="1" x14ac:dyDescent="0.35">
      <c r="A446" s="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.75" customHeight="1" x14ac:dyDescent="0.35">
      <c r="A447" s="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.75" customHeight="1" x14ac:dyDescent="0.35">
      <c r="A448" s="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.75" customHeight="1" x14ac:dyDescent="0.35">
      <c r="A449" s="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.75" customHeight="1" x14ac:dyDescent="0.35">
      <c r="A450" s="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.75" customHeight="1" x14ac:dyDescent="0.35">
      <c r="A451" s="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.75" customHeight="1" x14ac:dyDescent="0.35">
      <c r="A452" s="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.75" customHeight="1" x14ac:dyDescent="0.35">
      <c r="A453" s="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.75" customHeight="1" x14ac:dyDescent="0.35">
      <c r="A454" s="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.75" customHeight="1" x14ac:dyDescent="0.35">
      <c r="A455" s="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.75" customHeight="1" x14ac:dyDescent="0.35">
      <c r="A456" s="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.75" customHeight="1" x14ac:dyDescent="0.35">
      <c r="A457" s="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.75" customHeight="1" x14ac:dyDescent="0.35">
      <c r="A458" s="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.75" customHeight="1" x14ac:dyDescent="0.35">
      <c r="A459" s="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.75" customHeight="1" x14ac:dyDescent="0.35">
      <c r="A460" s="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.75" customHeight="1" x14ac:dyDescent="0.35">
      <c r="A461" s="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.75" customHeight="1" x14ac:dyDescent="0.35">
      <c r="A462" s="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.75" customHeight="1" x14ac:dyDescent="0.35">
      <c r="A463" s="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.75" customHeight="1" x14ac:dyDescent="0.35">
      <c r="A464" s="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.75" customHeight="1" x14ac:dyDescent="0.35">
      <c r="A465" s="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.75" customHeight="1" x14ac:dyDescent="0.35">
      <c r="A466" s="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.75" customHeight="1" x14ac:dyDescent="0.35">
      <c r="A467" s="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.75" customHeight="1" x14ac:dyDescent="0.35">
      <c r="A468" s="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.75" customHeight="1" x14ac:dyDescent="0.35">
      <c r="A469" s="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.75" customHeight="1" x14ac:dyDescent="0.35">
      <c r="A470" s="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.75" customHeight="1" x14ac:dyDescent="0.35">
      <c r="A471" s="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.75" customHeight="1" x14ac:dyDescent="0.35">
      <c r="A472" s="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.75" customHeight="1" x14ac:dyDescent="0.35">
      <c r="A473" s="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.75" customHeight="1" x14ac:dyDescent="0.35">
      <c r="A474" s="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.75" customHeight="1" x14ac:dyDescent="0.35">
      <c r="A475" s="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.75" customHeight="1" x14ac:dyDescent="0.35">
      <c r="A476" s="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.75" customHeight="1" x14ac:dyDescent="0.35">
      <c r="A477" s="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.75" customHeight="1" x14ac:dyDescent="0.35">
      <c r="A478" s="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.75" customHeight="1" x14ac:dyDescent="0.35">
      <c r="A479" s="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.75" customHeight="1" x14ac:dyDescent="0.35">
      <c r="A480" s="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.75" customHeight="1" x14ac:dyDescent="0.35">
      <c r="A481" s="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.75" customHeight="1" x14ac:dyDescent="0.35">
      <c r="A482" s="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.75" customHeight="1" x14ac:dyDescent="0.35">
      <c r="A483" s="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.75" customHeight="1" x14ac:dyDescent="0.35">
      <c r="A484" s="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.75" customHeight="1" x14ac:dyDescent="0.35">
      <c r="A485" s="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.75" customHeight="1" x14ac:dyDescent="0.35">
      <c r="A486" s="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.75" customHeight="1" x14ac:dyDescent="0.35">
      <c r="A487" s="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.75" customHeight="1" x14ac:dyDescent="0.35">
      <c r="A488" s="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.75" customHeight="1" x14ac:dyDescent="0.35">
      <c r="A489" s="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.75" customHeight="1" x14ac:dyDescent="0.35">
      <c r="A490" s="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.75" customHeight="1" x14ac:dyDescent="0.35">
      <c r="A491" s="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.75" customHeight="1" x14ac:dyDescent="0.35">
      <c r="A492" s="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.75" customHeight="1" x14ac:dyDescent="0.35">
      <c r="A493" s="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.75" customHeight="1" x14ac:dyDescent="0.35">
      <c r="A494" s="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.75" customHeight="1" x14ac:dyDescent="0.35">
      <c r="A495" s="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.75" customHeight="1" x14ac:dyDescent="0.35">
      <c r="A496" s="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.75" customHeight="1" x14ac:dyDescent="0.35">
      <c r="A497" s="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.75" customHeight="1" x14ac:dyDescent="0.35">
      <c r="A498" s="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.75" customHeight="1" x14ac:dyDescent="0.35">
      <c r="A499" s="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.75" customHeight="1" x14ac:dyDescent="0.35">
      <c r="A500" s="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.75" customHeight="1" x14ac:dyDescent="0.35">
      <c r="A501" s="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.75" customHeight="1" x14ac:dyDescent="0.35">
      <c r="A502" s="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.75" customHeight="1" x14ac:dyDescent="0.35">
      <c r="A503" s="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.75" customHeight="1" x14ac:dyDescent="0.35">
      <c r="A504" s="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.75" customHeight="1" x14ac:dyDescent="0.35">
      <c r="A505" s="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.75" customHeight="1" x14ac:dyDescent="0.35">
      <c r="A506" s="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.75" customHeight="1" x14ac:dyDescent="0.35">
      <c r="A507" s="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.75" customHeight="1" x14ac:dyDescent="0.35">
      <c r="A508" s="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.75" customHeight="1" x14ac:dyDescent="0.35">
      <c r="A509" s="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.75" customHeight="1" x14ac:dyDescent="0.35">
      <c r="A510" s="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.75" customHeight="1" x14ac:dyDescent="0.35">
      <c r="A511" s="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.75" customHeight="1" x14ac:dyDescent="0.35">
      <c r="A512" s="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.75" customHeight="1" x14ac:dyDescent="0.35">
      <c r="A513" s="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.75" customHeight="1" x14ac:dyDescent="0.35">
      <c r="A514" s="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.75" customHeight="1" x14ac:dyDescent="0.35">
      <c r="A515" s="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.75" customHeight="1" x14ac:dyDescent="0.35">
      <c r="A516" s="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.75" customHeight="1" x14ac:dyDescent="0.35">
      <c r="A517" s="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.75" customHeight="1" x14ac:dyDescent="0.35">
      <c r="A518" s="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.75" customHeight="1" x14ac:dyDescent="0.35">
      <c r="A519" s="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.75" customHeight="1" x14ac:dyDescent="0.35">
      <c r="A520" s="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.75" customHeight="1" x14ac:dyDescent="0.35">
      <c r="A521" s="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.75" customHeight="1" x14ac:dyDescent="0.35">
      <c r="A522" s="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.75" customHeight="1" x14ac:dyDescent="0.35">
      <c r="A523" s="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.75" customHeight="1" x14ac:dyDescent="0.35">
      <c r="A524" s="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.75" customHeight="1" x14ac:dyDescent="0.35">
      <c r="A525" s="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.75" customHeight="1" x14ac:dyDescent="0.35">
      <c r="A526" s="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.75" customHeight="1" x14ac:dyDescent="0.35">
      <c r="A527" s="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.75" customHeight="1" x14ac:dyDescent="0.35">
      <c r="A528" s="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.75" customHeight="1" x14ac:dyDescent="0.35">
      <c r="A529" s="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.75" customHeight="1" x14ac:dyDescent="0.35">
      <c r="A530" s="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.75" customHeight="1" x14ac:dyDescent="0.35">
      <c r="A531" s="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.75" customHeight="1" x14ac:dyDescent="0.35">
      <c r="A532" s="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.75" customHeight="1" x14ac:dyDescent="0.35">
      <c r="A533" s="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.75" customHeight="1" x14ac:dyDescent="0.35">
      <c r="A534" s="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.75" customHeight="1" x14ac:dyDescent="0.35">
      <c r="A535" s="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.75" customHeight="1" x14ac:dyDescent="0.35">
      <c r="A536" s="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.75" customHeight="1" x14ac:dyDescent="0.35">
      <c r="A537" s="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.75" customHeight="1" x14ac:dyDescent="0.35">
      <c r="A538" s="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.75" customHeight="1" x14ac:dyDescent="0.35">
      <c r="A539" s="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.75" customHeight="1" x14ac:dyDescent="0.35">
      <c r="A540" s="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.75" customHeight="1" x14ac:dyDescent="0.35">
      <c r="A541" s="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.75" customHeight="1" x14ac:dyDescent="0.35">
      <c r="A542" s="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.75" customHeight="1" x14ac:dyDescent="0.35">
      <c r="A543" s="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.75" customHeight="1" x14ac:dyDescent="0.35">
      <c r="A544" s="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.75" customHeight="1" x14ac:dyDescent="0.35">
      <c r="A545" s="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.75" customHeight="1" x14ac:dyDescent="0.35">
      <c r="A546" s="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.75" customHeight="1" x14ac:dyDescent="0.35">
      <c r="A547" s="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.75" customHeight="1" x14ac:dyDescent="0.35">
      <c r="A548" s="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.75" customHeight="1" x14ac:dyDescent="0.35">
      <c r="A549" s="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.75" customHeight="1" x14ac:dyDescent="0.35">
      <c r="A550" s="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.75" customHeight="1" x14ac:dyDescent="0.35">
      <c r="A551" s="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.75" customHeight="1" x14ac:dyDescent="0.35">
      <c r="A552" s="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.75" customHeight="1" x14ac:dyDescent="0.35">
      <c r="A553" s="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.75" customHeight="1" x14ac:dyDescent="0.35">
      <c r="A554" s="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.75" customHeight="1" x14ac:dyDescent="0.35">
      <c r="A555" s="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.75" customHeight="1" x14ac:dyDescent="0.35">
      <c r="A556" s="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.75" customHeight="1" x14ac:dyDescent="0.35">
      <c r="A557" s="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.75" customHeight="1" x14ac:dyDescent="0.35">
      <c r="A558" s="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.75" customHeight="1" x14ac:dyDescent="0.35">
      <c r="A559" s="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.75" customHeight="1" x14ac:dyDescent="0.35">
      <c r="A560" s="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.75" customHeight="1" x14ac:dyDescent="0.35">
      <c r="A561" s="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.75" customHeight="1" x14ac:dyDescent="0.35">
      <c r="A562" s="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.75" customHeight="1" x14ac:dyDescent="0.35">
      <c r="A563" s="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.75" customHeight="1" x14ac:dyDescent="0.35">
      <c r="A564" s="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.75" customHeight="1" x14ac:dyDescent="0.35">
      <c r="A565" s="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.75" customHeight="1" x14ac:dyDescent="0.35">
      <c r="A566" s="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.75" customHeight="1" x14ac:dyDescent="0.35">
      <c r="A567" s="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.75" customHeight="1" x14ac:dyDescent="0.35">
      <c r="A568" s="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.75" customHeight="1" x14ac:dyDescent="0.35">
      <c r="A569" s="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.75" customHeight="1" x14ac:dyDescent="0.35">
      <c r="A570" s="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.75" customHeight="1" x14ac:dyDescent="0.35">
      <c r="A571" s="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.75" customHeight="1" x14ac:dyDescent="0.35">
      <c r="A572" s="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.75" customHeight="1" x14ac:dyDescent="0.35">
      <c r="A573" s="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.75" customHeight="1" x14ac:dyDescent="0.35">
      <c r="A574" s="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.75" customHeight="1" x14ac:dyDescent="0.35">
      <c r="A575" s="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.75" customHeight="1" x14ac:dyDescent="0.35">
      <c r="A576" s="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.75" customHeight="1" x14ac:dyDescent="0.35">
      <c r="A577" s="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.75" customHeight="1" x14ac:dyDescent="0.35">
      <c r="A578" s="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.75" customHeight="1" x14ac:dyDescent="0.35">
      <c r="A579" s="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.75" customHeight="1" x14ac:dyDescent="0.35">
      <c r="A580" s="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.75" customHeight="1" x14ac:dyDescent="0.35">
      <c r="A581" s="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.75" customHeight="1" x14ac:dyDescent="0.35">
      <c r="A582" s="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.75" customHeight="1" x14ac:dyDescent="0.35">
      <c r="A583" s="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.75" customHeight="1" x14ac:dyDescent="0.35">
      <c r="A584" s="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.75" customHeight="1" x14ac:dyDescent="0.35">
      <c r="A585" s="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.75" customHeight="1" x14ac:dyDescent="0.35">
      <c r="A586" s="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.75" customHeight="1" x14ac:dyDescent="0.35">
      <c r="A587" s="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.75" customHeight="1" x14ac:dyDescent="0.35">
      <c r="A588" s="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.75" customHeight="1" x14ac:dyDescent="0.35">
      <c r="A589" s="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.75" customHeight="1" x14ac:dyDescent="0.35">
      <c r="A590" s="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.75" customHeight="1" x14ac:dyDescent="0.35">
      <c r="A591" s="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.75" customHeight="1" x14ac:dyDescent="0.35">
      <c r="A592" s="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.75" customHeight="1" x14ac:dyDescent="0.35">
      <c r="A593" s="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.75" customHeight="1" x14ac:dyDescent="0.35">
      <c r="A594" s="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.75" customHeight="1" x14ac:dyDescent="0.35">
      <c r="A595" s="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.75" customHeight="1" x14ac:dyDescent="0.35">
      <c r="A596" s="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.75" customHeight="1" x14ac:dyDescent="0.35">
      <c r="A597" s="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.75" customHeight="1" x14ac:dyDescent="0.35">
      <c r="A598" s="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.75" customHeight="1" x14ac:dyDescent="0.35">
      <c r="A599" s="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.75" customHeight="1" x14ac:dyDescent="0.35">
      <c r="A600" s="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.75" customHeight="1" x14ac:dyDescent="0.35">
      <c r="A601" s="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.75" customHeight="1" x14ac:dyDescent="0.35">
      <c r="A602" s="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.75" customHeight="1" x14ac:dyDescent="0.35">
      <c r="A603" s="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.75" customHeight="1" x14ac:dyDescent="0.35">
      <c r="A604" s="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.75" customHeight="1" x14ac:dyDescent="0.35">
      <c r="A605" s="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.75" customHeight="1" x14ac:dyDescent="0.35">
      <c r="A606" s="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.75" customHeight="1" x14ac:dyDescent="0.35">
      <c r="A607" s="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.75" customHeight="1" x14ac:dyDescent="0.35">
      <c r="A608" s="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.75" customHeight="1" x14ac:dyDescent="0.35">
      <c r="A609" s="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.75" customHeight="1" x14ac:dyDescent="0.35">
      <c r="A610" s="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.75" customHeight="1" x14ac:dyDescent="0.35">
      <c r="A611" s="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.75" customHeight="1" x14ac:dyDescent="0.35">
      <c r="A612" s="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.75" customHeight="1" x14ac:dyDescent="0.35">
      <c r="A613" s="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.75" customHeight="1" x14ac:dyDescent="0.35">
      <c r="A614" s="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.75" customHeight="1" x14ac:dyDescent="0.35">
      <c r="A615" s="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.75" customHeight="1" x14ac:dyDescent="0.35">
      <c r="A616" s="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.75" customHeight="1" x14ac:dyDescent="0.35">
      <c r="A617" s="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.75" customHeight="1" x14ac:dyDescent="0.35">
      <c r="A618" s="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.75" customHeight="1" x14ac:dyDescent="0.35">
      <c r="A619" s="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.75" customHeight="1" x14ac:dyDescent="0.35">
      <c r="A620" s="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.75" customHeight="1" x14ac:dyDescent="0.35">
      <c r="A621" s="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.75" customHeight="1" x14ac:dyDescent="0.35">
      <c r="A622" s="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.75" customHeight="1" x14ac:dyDescent="0.35">
      <c r="A623" s="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.75" customHeight="1" x14ac:dyDescent="0.35">
      <c r="A624" s="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.75" customHeight="1" x14ac:dyDescent="0.35">
      <c r="A625" s="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.75" customHeight="1" x14ac:dyDescent="0.35">
      <c r="A626" s="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.75" customHeight="1" x14ac:dyDescent="0.35">
      <c r="A627" s="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.75" customHeight="1" x14ac:dyDescent="0.35">
      <c r="A628" s="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.75" customHeight="1" x14ac:dyDescent="0.35">
      <c r="A629" s="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.75" customHeight="1" x14ac:dyDescent="0.35">
      <c r="A630" s="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.75" customHeight="1" x14ac:dyDescent="0.35">
      <c r="A631" s="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.75" customHeight="1" x14ac:dyDescent="0.35">
      <c r="A632" s="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.75" customHeight="1" x14ac:dyDescent="0.35">
      <c r="A633" s="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.75" customHeight="1" x14ac:dyDescent="0.35">
      <c r="A634" s="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.75" customHeight="1" x14ac:dyDescent="0.35">
      <c r="A635" s="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.75" customHeight="1" x14ac:dyDescent="0.35">
      <c r="A636" s="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.75" customHeight="1" x14ac:dyDescent="0.35">
      <c r="A637" s="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.75" customHeight="1" x14ac:dyDescent="0.35">
      <c r="A638" s="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.75" customHeight="1" x14ac:dyDescent="0.35">
      <c r="A639" s="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.75" customHeight="1" x14ac:dyDescent="0.35">
      <c r="A640" s="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.75" customHeight="1" x14ac:dyDescent="0.35">
      <c r="A641" s="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.75" customHeight="1" x14ac:dyDescent="0.35">
      <c r="A642" s="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.75" customHeight="1" x14ac:dyDescent="0.35">
      <c r="A643" s="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.75" customHeight="1" x14ac:dyDescent="0.35">
      <c r="A644" s="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.75" customHeight="1" x14ac:dyDescent="0.35">
      <c r="A645" s="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.75" customHeight="1" x14ac:dyDescent="0.35">
      <c r="A646" s="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.75" customHeight="1" x14ac:dyDescent="0.35">
      <c r="A647" s="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.75" customHeight="1" x14ac:dyDescent="0.35">
      <c r="A648" s="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.75" customHeight="1" x14ac:dyDescent="0.35">
      <c r="A649" s="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.75" customHeight="1" x14ac:dyDescent="0.35">
      <c r="A650" s="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.75" customHeight="1" x14ac:dyDescent="0.35">
      <c r="A651" s="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.75" customHeight="1" x14ac:dyDescent="0.35">
      <c r="A652" s="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.75" customHeight="1" x14ac:dyDescent="0.35">
      <c r="A653" s="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.75" customHeight="1" x14ac:dyDescent="0.35">
      <c r="A654" s="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.75" customHeight="1" x14ac:dyDescent="0.35">
      <c r="A655" s="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.75" customHeight="1" x14ac:dyDescent="0.35">
      <c r="A656" s="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.75" customHeight="1" x14ac:dyDescent="0.35">
      <c r="A657" s="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.75" customHeight="1" x14ac:dyDescent="0.35">
      <c r="A658" s="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.75" customHeight="1" x14ac:dyDescent="0.35">
      <c r="A659" s="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.75" customHeight="1" x14ac:dyDescent="0.35">
      <c r="A660" s="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.75" customHeight="1" x14ac:dyDescent="0.35">
      <c r="A661" s="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.75" customHeight="1" x14ac:dyDescent="0.35">
      <c r="A662" s="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.75" customHeight="1" x14ac:dyDescent="0.35">
      <c r="A663" s="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.75" customHeight="1" x14ac:dyDescent="0.35">
      <c r="A664" s="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.75" customHeight="1" x14ac:dyDescent="0.35">
      <c r="A665" s="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.75" customHeight="1" x14ac:dyDescent="0.35">
      <c r="A666" s="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.75" customHeight="1" x14ac:dyDescent="0.35">
      <c r="A667" s="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.75" customHeight="1" x14ac:dyDescent="0.35">
      <c r="A668" s="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.75" customHeight="1" x14ac:dyDescent="0.35">
      <c r="A669" s="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.75" customHeight="1" x14ac:dyDescent="0.35">
      <c r="A670" s="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.75" customHeight="1" x14ac:dyDescent="0.35">
      <c r="A671" s="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.75" customHeight="1" x14ac:dyDescent="0.35">
      <c r="A672" s="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.75" customHeight="1" x14ac:dyDescent="0.35">
      <c r="A673" s="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.75" customHeight="1" x14ac:dyDescent="0.35">
      <c r="A674" s="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.75" customHeight="1" x14ac:dyDescent="0.35">
      <c r="A675" s="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.75" customHeight="1" x14ac:dyDescent="0.35">
      <c r="A676" s="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.75" customHeight="1" x14ac:dyDescent="0.35">
      <c r="A677" s="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.75" customHeight="1" x14ac:dyDescent="0.35">
      <c r="A678" s="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.75" customHeight="1" x14ac:dyDescent="0.35">
      <c r="A679" s="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.75" customHeight="1" x14ac:dyDescent="0.35">
      <c r="A680" s="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.75" customHeight="1" x14ac:dyDescent="0.35">
      <c r="A681" s="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.75" customHeight="1" x14ac:dyDescent="0.35">
      <c r="A682" s="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.75" customHeight="1" x14ac:dyDescent="0.35">
      <c r="A683" s="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.75" customHeight="1" x14ac:dyDescent="0.35">
      <c r="A684" s="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.75" customHeight="1" x14ac:dyDescent="0.35">
      <c r="A685" s="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.75" customHeight="1" x14ac:dyDescent="0.35">
      <c r="A686" s="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.75" customHeight="1" x14ac:dyDescent="0.35">
      <c r="A687" s="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.75" customHeight="1" x14ac:dyDescent="0.35">
      <c r="A688" s="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.75" customHeight="1" x14ac:dyDescent="0.35">
      <c r="A689" s="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.75" customHeight="1" x14ac:dyDescent="0.35">
      <c r="A690" s="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.75" customHeight="1" x14ac:dyDescent="0.35">
      <c r="A691" s="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.75" customHeight="1" x14ac:dyDescent="0.35">
      <c r="A692" s="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.75" customHeight="1" x14ac:dyDescent="0.35">
      <c r="A693" s="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.75" customHeight="1" x14ac:dyDescent="0.35">
      <c r="A694" s="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.75" customHeight="1" x14ac:dyDescent="0.35">
      <c r="A695" s="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.75" customHeight="1" x14ac:dyDescent="0.35">
      <c r="A696" s="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.75" customHeight="1" x14ac:dyDescent="0.35">
      <c r="A697" s="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.75" customHeight="1" x14ac:dyDescent="0.35">
      <c r="A698" s="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.75" customHeight="1" x14ac:dyDescent="0.35">
      <c r="A699" s="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.75" customHeight="1" x14ac:dyDescent="0.35">
      <c r="A700" s="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.75" customHeight="1" x14ac:dyDescent="0.35">
      <c r="A701" s="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.75" customHeight="1" x14ac:dyDescent="0.35">
      <c r="A702" s="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.75" customHeight="1" x14ac:dyDescent="0.35">
      <c r="A703" s="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.75" customHeight="1" x14ac:dyDescent="0.35">
      <c r="A704" s="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.75" customHeight="1" x14ac:dyDescent="0.35">
      <c r="A705" s="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.75" customHeight="1" x14ac:dyDescent="0.35">
      <c r="A706" s="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.75" customHeight="1" x14ac:dyDescent="0.35">
      <c r="A707" s="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.75" customHeight="1" x14ac:dyDescent="0.35">
      <c r="A708" s="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.75" customHeight="1" x14ac:dyDescent="0.35">
      <c r="A709" s="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.75" customHeight="1" x14ac:dyDescent="0.35">
      <c r="A710" s="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.75" customHeight="1" x14ac:dyDescent="0.35">
      <c r="A711" s="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.75" customHeight="1" x14ac:dyDescent="0.35">
      <c r="A712" s="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.75" customHeight="1" x14ac:dyDescent="0.35">
      <c r="A713" s="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.75" customHeight="1" x14ac:dyDescent="0.35">
      <c r="A714" s="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.75" customHeight="1" x14ac:dyDescent="0.35">
      <c r="A715" s="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.75" customHeight="1" x14ac:dyDescent="0.35">
      <c r="A716" s="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.75" customHeight="1" x14ac:dyDescent="0.35">
      <c r="A717" s="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.75" customHeight="1" x14ac:dyDescent="0.35">
      <c r="A718" s="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.75" customHeight="1" x14ac:dyDescent="0.35">
      <c r="A719" s="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.75" customHeight="1" x14ac:dyDescent="0.35">
      <c r="A720" s="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.75" customHeight="1" x14ac:dyDescent="0.35">
      <c r="A721" s="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.75" customHeight="1" x14ac:dyDescent="0.35">
      <c r="A722" s="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.75" customHeight="1" x14ac:dyDescent="0.35">
      <c r="A723" s="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.75" customHeight="1" x14ac:dyDescent="0.35">
      <c r="A724" s="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.75" customHeight="1" x14ac:dyDescent="0.35">
      <c r="A725" s="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.75" customHeight="1" x14ac:dyDescent="0.35">
      <c r="A726" s="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.75" customHeight="1" x14ac:dyDescent="0.35">
      <c r="A727" s="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.75" customHeight="1" x14ac:dyDescent="0.35">
      <c r="A728" s="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.75" customHeight="1" x14ac:dyDescent="0.35">
      <c r="A729" s="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.75" customHeight="1" x14ac:dyDescent="0.35">
      <c r="A730" s="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.75" customHeight="1" x14ac:dyDescent="0.35">
      <c r="A731" s="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.75" customHeight="1" x14ac:dyDescent="0.35">
      <c r="A732" s="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.75" customHeight="1" x14ac:dyDescent="0.35">
      <c r="A733" s="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.75" customHeight="1" x14ac:dyDescent="0.35">
      <c r="A734" s="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.75" customHeight="1" x14ac:dyDescent="0.35">
      <c r="A735" s="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.75" customHeight="1" x14ac:dyDescent="0.35">
      <c r="A736" s="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.75" customHeight="1" x14ac:dyDescent="0.35">
      <c r="A737" s="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.75" customHeight="1" x14ac:dyDescent="0.35">
      <c r="A738" s="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.75" customHeight="1" x14ac:dyDescent="0.35">
      <c r="A739" s="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.75" customHeight="1" x14ac:dyDescent="0.35">
      <c r="A740" s="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.75" customHeight="1" x14ac:dyDescent="0.35">
      <c r="A741" s="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.75" customHeight="1" x14ac:dyDescent="0.35">
      <c r="A742" s="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.75" customHeight="1" x14ac:dyDescent="0.35">
      <c r="A743" s="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.75" customHeight="1" x14ac:dyDescent="0.35">
      <c r="A744" s="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.75" customHeight="1" x14ac:dyDescent="0.35">
      <c r="A745" s="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.75" customHeight="1" x14ac:dyDescent="0.35">
      <c r="A746" s="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.75" customHeight="1" x14ac:dyDescent="0.35">
      <c r="A747" s="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.75" customHeight="1" x14ac:dyDescent="0.35">
      <c r="A748" s="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.75" customHeight="1" x14ac:dyDescent="0.35">
      <c r="A749" s="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.75" customHeight="1" x14ac:dyDescent="0.35">
      <c r="A750" s="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.75" customHeight="1" x14ac:dyDescent="0.35">
      <c r="A751" s="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.75" customHeight="1" x14ac:dyDescent="0.35">
      <c r="A752" s="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.75" customHeight="1" x14ac:dyDescent="0.35">
      <c r="A753" s="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.75" customHeight="1" x14ac:dyDescent="0.35">
      <c r="A754" s="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.75" customHeight="1" x14ac:dyDescent="0.35">
      <c r="A755" s="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.75" customHeight="1" x14ac:dyDescent="0.35">
      <c r="A756" s="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.75" customHeight="1" x14ac:dyDescent="0.35">
      <c r="A757" s="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.75" customHeight="1" x14ac:dyDescent="0.35">
      <c r="A758" s="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.75" customHeight="1" x14ac:dyDescent="0.35">
      <c r="A759" s="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.75" customHeight="1" x14ac:dyDescent="0.35">
      <c r="A760" s="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.75" customHeight="1" x14ac:dyDescent="0.35">
      <c r="A761" s="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.75" customHeight="1" x14ac:dyDescent="0.35">
      <c r="A762" s="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.75" customHeight="1" x14ac:dyDescent="0.35">
      <c r="A763" s="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.75" customHeight="1" x14ac:dyDescent="0.35">
      <c r="A764" s="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.75" customHeight="1" x14ac:dyDescent="0.35">
      <c r="A765" s="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.75" customHeight="1" x14ac:dyDescent="0.35">
      <c r="A766" s="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.75" customHeight="1" x14ac:dyDescent="0.35">
      <c r="A767" s="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.75" customHeight="1" x14ac:dyDescent="0.35">
      <c r="A768" s="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.75" customHeight="1" x14ac:dyDescent="0.35">
      <c r="A769" s="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.75" customHeight="1" x14ac:dyDescent="0.35">
      <c r="A770" s="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.75" customHeight="1" x14ac:dyDescent="0.35">
      <c r="A771" s="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.75" customHeight="1" x14ac:dyDescent="0.35">
      <c r="A772" s="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.75" customHeight="1" x14ac:dyDescent="0.35">
      <c r="A773" s="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.75" customHeight="1" x14ac:dyDescent="0.35">
      <c r="A774" s="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.75" customHeight="1" x14ac:dyDescent="0.35">
      <c r="A775" s="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.75" customHeight="1" x14ac:dyDescent="0.35">
      <c r="A776" s="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.75" customHeight="1" x14ac:dyDescent="0.35">
      <c r="A777" s="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.75" customHeight="1" x14ac:dyDescent="0.35">
      <c r="A778" s="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.75" customHeight="1" x14ac:dyDescent="0.35">
      <c r="A779" s="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.75" customHeight="1" x14ac:dyDescent="0.35">
      <c r="A780" s="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.75" customHeight="1" x14ac:dyDescent="0.35">
      <c r="A781" s="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.75" customHeight="1" x14ac:dyDescent="0.35">
      <c r="A782" s="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.75" customHeight="1" x14ac:dyDescent="0.35">
      <c r="A783" s="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.75" customHeight="1" x14ac:dyDescent="0.35">
      <c r="A784" s="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.75" customHeight="1" x14ac:dyDescent="0.35">
      <c r="A785" s="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.75" customHeight="1" x14ac:dyDescent="0.35">
      <c r="A786" s="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.75" customHeight="1" x14ac:dyDescent="0.35">
      <c r="A787" s="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.75" customHeight="1" x14ac:dyDescent="0.35">
      <c r="A788" s="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.75" customHeight="1" x14ac:dyDescent="0.35">
      <c r="A789" s="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.75" customHeight="1" x14ac:dyDescent="0.35">
      <c r="A790" s="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.75" customHeight="1" x14ac:dyDescent="0.35">
      <c r="A791" s="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.75" customHeight="1" x14ac:dyDescent="0.35">
      <c r="A792" s="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.75" customHeight="1" x14ac:dyDescent="0.35">
      <c r="A793" s="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.75" customHeight="1" x14ac:dyDescent="0.35">
      <c r="A794" s="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.75" customHeight="1" x14ac:dyDescent="0.35">
      <c r="A795" s="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.75" customHeight="1" x14ac:dyDescent="0.35">
      <c r="A796" s="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.75" customHeight="1" x14ac:dyDescent="0.35">
      <c r="A797" s="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.75" customHeight="1" x14ac:dyDescent="0.35">
      <c r="A798" s="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.75" customHeight="1" x14ac:dyDescent="0.35">
      <c r="A799" s="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.75" customHeight="1" x14ac:dyDescent="0.35">
      <c r="A800" s="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.75" customHeight="1" x14ac:dyDescent="0.35">
      <c r="A801" s="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.75" customHeight="1" x14ac:dyDescent="0.35">
      <c r="A802" s="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.75" customHeight="1" x14ac:dyDescent="0.35">
      <c r="A803" s="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.75" customHeight="1" x14ac:dyDescent="0.35">
      <c r="A804" s="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.75" customHeight="1" x14ac:dyDescent="0.35">
      <c r="A805" s="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.75" customHeight="1" x14ac:dyDescent="0.35">
      <c r="A806" s="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.75" customHeight="1" x14ac:dyDescent="0.35">
      <c r="A807" s="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.75" customHeight="1" x14ac:dyDescent="0.35">
      <c r="A808" s="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.75" customHeight="1" x14ac:dyDescent="0.35">
      <c r="A809" s="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.75" customHeight="1" x14ac:dyDescent="0.35">
      <c r="A810" s="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.75" customHeight="1" x14ac:dyDescent="0.35">
      <c r="A811" s="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.75" customHeight="1" x14ac:dyDescent="0.35">
      <c r="A812" s="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.75" customHeight="1" x14ac:dyDescent="0.35">
      <c r="A813" s="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.75" customHeight="1" x14ac:dyDescent="0.35">
      <c r="A814" s="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.75" customHeight="1" x14ac:dyDescent="0.35">
      <c r="A815" s="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.75" customHeight="1" x14ac:dyDescent="0.35">
      <c r="A816" s="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.75" customHeight="1" x14ac:dyDescent="0.35">
      <c r="A817" s="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.75" customHeight="1" x14ac:dyDescent="0.35">
      <c r="A818" s="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.75" customHeight="1" x14ac:dyDescent="0.35">
      <c r="A819" s="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.75" customHeight="1" x14ac:dyDescent="0.35">
      <c r="A820" s="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.75" customHeight="1" x14ac:dyDescent="0.35">
      <c r="A821" s="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.75" customHeight="1" x14ac:dyDescent="0.35">
      <c r="A822" s="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.75" customHeight="1" x14ac:dyDescent="0.35">
      <c r="A823" s="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.75" customHeight="1" x14ac:dyDescent="0.35">
      <c r="A824" s="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.75" customHeight="1" x14ac:dyDescent="0.35">
      <c r="A825" s="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.75" customHeight="1" x14ac:dyDescent="0.35">
      <c r="A826" s="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.75" customHeight="1" x14ac:dyDescent="0.35">
      <c r="A827" s="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.75" customHeight="1" x14ac:dyDescent="0.35">
      <c r="A828" s="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.75" customHeight="1" x14ac:dyDescent="0.35">
      <c r="A829" s="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.75" customHeight="1" x14ac:dyDescent="0.35">
      <c r="A830" s="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.75" customHeight="1" x14ac:dyDescent="0.35">
      <c r="A831" s="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.75" customHeight="1" x14ac:dyDescent="0.35">
      <c r="A832" s="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.75" customHeight="1" x14ac:dyDescent="0.35">
      <c r="A833" s="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.75" customHeight="1" x14ac:dyDescent="0.35">
      <c r="A834" s="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.75" customHeight="1" x14ac:dyDescent="0.35">
      <c r="A835" s="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.75" customHeight="1" x14ac:dyDescent="0.35">
      <c r="A836" s="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.75" customHeight="1" x14ac:dyDescent="0.35">
      <c r="A837" s="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.75" customHeight="1" x14ac:dyDescent="0.35">
      <c r="A838" s="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.75" customHeight="1" x14ac:dyDescent="0.35">
      <c r="A839" s="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.75" customHeight="1" x14ac:dyDescent="0.35">
      <c r="A840" s="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.75" customHeight="1" x14ac:dyDescent="0.35">
      <c r="A841" s="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.75" customHeight="1" x14ac:dyDescent="0.35">
      <c r="A842" s="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.75" customHeight="1" x14ac:dyDescent="0.35">
      <c r="A843" s="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.75" customHeight="1" x14ac:dyDescent="0.35">
      <c r="A844" s="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.75" customHeight="1" x14ac:dyDescent="0.35">
      <c r="A845" s="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.75" customHeight="1" x14ac:dyDescent="0.35">
      <c r="A846" s="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.75" customHeight="1" x14ac:dyDescent="0.35">
      <c r="A847" s="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.75" customHeight="1" x14ac:dyDescent="0.35">
      <c r="A848" s="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.75" customHeight="1" x14ac:dyDescent="0.35">
      <c r="A849" s="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.75" customHeight="1" x14ac:dyDescent="0.35">
      <c r="A850" s="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.75" customHeight="1" x14ac:dyDescent="0.35">
      <c r="A851" s="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.75" customHeight="1" x14ac:dyDescent="0.35">
      <c r="A852" s="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.75" customHeight="1" x14ac:dyDescent="0.35">
      <c r="A853" s="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.75" customHeight="1" x14ac:dyDescent="0.35">
      <c r="A854" s="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.75" customHeight="1" x14ac:dyDescent="0.35">
      <c r="A855" s="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.75" customHeight="1" x14ac:dyDescent="0.35">
      <c r="A856" s="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.75" customHeight="1" x14ac:dyDescent="0.35">
      <c r="A857" s="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.75" customHeight="1" x14ac:dyDescent="0.35">
      <c r="A858" s="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.75" customHeight="1" x14ac:dyDescent="0.35">
      <c r="A859" s="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.75" customHeight="1" x14ac:dyDescent="0.35">
      <c r="A860" s="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.75" customHeight="1" x14ac:dyDescent="0.35">
      <c r="A861" s="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.75" customHeight="1" x14ac:dyDescent="0.35">
      <c r="A862" s="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.75" customHeight="1" x14ac:dyDescent="0.35">
      <c r="A863" s="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.75" customHeight="1" x14ac:dyDescent="0.35">
      <c r="A864" s="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.75" customHeight="1" x14ac:dyDescent="0.35">
      <c r="A865" s="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.75" customHeight="1" x14ac:dyDescent="0.35">
      <c r="A866" s="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.75" customHeight="1" x14ac:dyDescent="0.35">
      <c r="A867" s="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.75" customHeight="1" x14ac:dyDescent="0.35">
      <c r="A868" s="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.75" customHeight="1" x14ac:dyDescent="0.35">
      <c r="A869" s="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.75" customHeight="1" x14ac:dyDescent="0.35">
      <c r="A870" s="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.75" customHeight="1" x14ac:dyDescent="0.35">
      <c r="A871" s="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.75" customHeight="1" x14ac:dyDescent="0.35">
      <c r="A872" s="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.75" customHeight="1" x14ac:dyDescent="0.35">
      <c r="A873" s="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.75" customHeight="1" x14ac:dyDescent="0.35">
      <c r="A874" s="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.75" customHeight="1" x14ac:dyDescent="0.35">
      <c r="A875" s="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.75" customHeight="1" x14ac:dyDescent="0.35">
      <c r="A876" s="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.75" customHeight="1" x14ac:dyDescent="0.35">
      <c r="A877" s="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.75" customHeight="1" x14ac:dyDescent="0.35">
      <c r="A878" s="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.75" customHeight="1" x14ac:dyDescent="0.35">
      <c r="A879" s="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.75" customHeight="1" x14ac:dyDescent="0.35">
      <c r="A880" s="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.75" customHeight="1" x14ac:dyDescent="0.35">
      <c r="A881" s="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.75" customHeight="1" x14ac:dyDescent="0.35">
      <c r="A882" s="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.75" customHeight="1" x14ac:dyDescent="0.35">
      <c r="A883" s="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.75" customHeight="1" x14ac:dyDescent="0.35">
      <c r="A884" s="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.75" customHeight="1" x14ac:dyDescent="0.35">
      <c r="A885" s="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.75" customHeight="1" x14ac:dyDescent="0.35">
      <c r="A886" s="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.75" customHeight="1" x14ac:dyDescent="0.35">
      <c r="A887" s="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.75" customHeight="1" x14ac:dyDescent="0.35">
      <c r="A888" s="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.75" customHeight="1" x14ac:dyDescent="0.35">
      <c r="A889" s="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.75" customHeight="1" x14ac:dyDescent="0.35">
      <c r="A890" s="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.75" customHeight="1" x14ac:dyDescent="0.35">
      <c r="A891" s="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.75" customHeight="1" x14ac:dyDescent="0.35">
      <c r="A892" s="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.75" customHeight="1" x14ac:dyDescent="0.35">
      <c r="A893" s="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.75" customHeight="1" x14ac:dyDescent="0.35">
      <c r="A894" s="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.75" customHeight="1" x14ac:dyDescent="0.35">
      <c r="A895" s="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.75" customHeight="1" x14ac:dyDescent="0.35">
      <c r="A896" s="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.75" customHeight="1" x14ac:dyDescent="0.35">
      <c r="A897" s="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.75" customHeight="1" x14ac:dyDescent="0.35">
      <c r="A898" s="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.75" customHeight="1" x14ac:dyDescent="0.35">
      <c r="A899" s="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.75" customHeight="1" x14ac:dyDescent="0.35">
      <c r="A900" s="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.75" customHeight="1" x14ac:dyDescent="0.35">
      <c r="A901" s="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.75" customHeight="1" x14ac:dyDescent="0.35">
      <c r="A902" s="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.75" customHeight="1" x14ac:dyDescent="0.35">
      <c r="A903" s="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.75" customHeight="1" x14ac:dyDescent="0.35">
      <c r="A904" s="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.75" customHeight="1" x14ac:dyDescent="0.35">
      <c r="A905" s="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.75" customHeight="1" x14ac:dyDescent="0.35">
      <c r="A906" s="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.75" customHeight="1" x14ac:dyDescent="0.35">
      <c r="A907" s="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.75" customHeight="1" x14ac:dyDescent="0.35">
      <c r="A908" s="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.75" customHeight="1" x14ac:dyDescent="0.35">
      <c r="A909" s="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.75" customHeight="1" x14ac:dyDescent="0.35">
      <c r="A910" s="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.75" customHeight="1" x14ac:dyDescent="0.35">
      <c r="A911" s="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.75" customHeight="1" x14ac:dyDescent="0.35">
      <c r="A912" s="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.75" customHeight="1" x14ac:dyDescent="0.35">
      <c r="A913" s="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.75" customHeight="1" x14ac:dyDescent="0.35">
      <c r="A914" s="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.75" customHeight="1" x14ac:dyDescent="0.35">
      <c r="A915" s="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.75" customHeight="1" x14ac:dyDescent="0.35">
      <c r="A916" s="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.75" customHeight="1" x14ac:dyDescent="0.35">
      <c r="A917" s="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.75" customHeight="1" x14ac:dyDescent="0.35">
      <c r="A918" s="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.75" customHeight="1" x14ac:dyDescent="0.35">
      <c r="A919" s="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.75" customHeight="1" x14ac:dyDescent="0.35">
      <c r="A920" s="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.75" customHeight="1" x14ac:dyDescent="0.35">
      <c r="A921" s="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.75" customHeight="1" x14ac:dyDescent="0.35">
      <c r="A922" s="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.75" customHeight="1" x14ac:dyDescent="0.35">
      <c r="A923" s="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.75" customHeight="1" x14ac:dyDescent="0.35">
      <c r="A924" s="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.75" customHeight="1" x14ac:dyDescent="0.35">
      <c r="A925" s="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.75" customHeight="1" x14ac:dyDescent="0.35">
      <c r="A926" s="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.75" customHeight="1" x14ac:dyDescent="0.35">
      <c r="A927" s="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.75" customHeight="1" x14ac:dyDescent="0.35">
      <c r="A928" s="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.75" customHeight="1" x14ac:dyDescent="0.35">
      <c r="A929" s="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.75" customHeight="1" x14ac:dyDescent="0.35">
      <c r="A930" s="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.75" customHeight="1" x14ac:dyDescent="0.35">
      <c r="A931" s="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.75" customHeight="1" x14ac:dyDescent="0.35">
      <c r="A932" s="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.75" customHeight="1" x14ac:dyDescent="0.35">
      <c r="A933" s="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.75" customHeight="1" x14ac:dyDescent="0.35">
      <c r="A934" s="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.75" customHeight="1" x14ac:dyDescent="0.35">
      <c r="A935" s="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.75" customHeight="1" x14ac:dyDescent="0.35">
      <c r="A936" s="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.75" customHeight="1" x14ac:dyDescent="0.35">
      <c r="A937" s="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.75" customHeight="1" x14ac:dyDescent="0.35">
      <c r="A938" s="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.75" customHeight="1" x14ac:dyDescent="0.35">
      <c r="A939" s="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.75" customHeight="1" x14ac:dyDescent="0.35">
      <c r="A940" s="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.75" customHeight="1" x14ac:dyDescent="0.35">
      <c r="A941" s="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.75" customHeight="1" x14ac:dyDescent="0.35">
      <c r="A942" s="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.75" customHeight="1" x14ac:dyDescent="0.35">
      <c r="A943" s="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.75" customHeight="1" x14ac:dyDescent="0.35">
      <c r="A944" s="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.75" customHeight="1" x14ac:dyDescent="0.35">
      <c r="A945" s="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.75" customHeight="1" x14ac:dyDescent="0.35">
      <c r="A946" s="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.75" customHeight="1" x14ac:dyDescent="0.35">
      <c r="A947" s="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.75" customHeight="1" x14ac:dyDescent="0.35">
      <c r="A948" s="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.75" customHeight="1" x14ac:dyDescent="0.35">
      <c r="A949" s="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.75" customHeight="1" x14ac:dyDescent="0.35">
      <c r="A950" s="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.75" customHeight="1" x14ac:dyDescent="0.35">
      <c r="A951" s="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.75" customHeight="1" x14ac:dyDescent="0.35">
      <c r="A952" s="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.75" customHeight="1" x14ac:dyDescent="0.35">
      <c r="A953" s="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.75" customHeight="1" x14ac:dyDescent="0.35">
      <c r="A954" s="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.75" customHeight="1" x14ac:dyDescent="0.35">
      <c r="A955" s="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.75" customHeight="1" x14ac:dyDescent="0.35">
      <c r="A956" s="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.75" customHeight="1" x14ac:dyDescent="0.35">
      <c r="A957" s="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.75" customHeight="1" x14ac:dyDescent="0.35">
      <c r="A958" s="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.75" customHeight="1" x14ac:dyDescent="0.35">
      <c r="A959" s="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.75" customHeight="1" x14ac:dyDescent="0.35">
      <c r="A960" s="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.75" customHeight="1" x14ac:dyDescent="0.35">
      <c r="A961" s="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.75" customHeight="1" x14ac:dyDescent="0.35">
      <c r="A962" s="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.75" customHeight="1" x14ac:dyDescent="0.35">
      <c r="A963" s="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.75" customHeight="1" x14ac:dyDescent="0.35">
      <c r="A964" s="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.75" customHeight="1" x14ac:dyDescent="0.35">
      <c r="A965" s="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.75" customHeight="1" x14ac:dyDescent="0.35">
      <c r="A966" s="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.75" customHeight="1" x14ac:dyDescent="0.35">
      <c r="A967" s="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.75" customHeight="1" x14ac:dyDescent="0.35">
      <c r="A968" s="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.75" customHeight="1" x14ac:dyDescent="0.35">
      <c r="A969" s="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.75" customHeight="1" x14ac:dyDescent="0.35">
      <c r="A970" s="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.75" customHeight="1" x14ac:dyDescent="0.35">
      <c r="A971" s="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.75" customHeight="1" x14ac:dyDescent="0.35">
      <c r="A972" s="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.75" customHeight="1" x14ac:dyDescent="0.35">
      <c r="A973" s="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.75" customHeight="1" x14ac:dyDescent="0.35">
      <c r="A974" s="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.75" customHeight="1" x14ac:dyDescent="0.35">
      <c r="A975" s="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.75" customHeight="1" x14ac:dyDescent="0.35">
      <c r="A976" s="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.75" customHeight="1" x14ac:dyDescent="0.35">
      <c r="A977" s="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.75" customHeight="1" x14ac:dyDescent="0.35">
      <c r="A978" s="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.75" customHeight="1" x14ac:dyDescent="0.35">
      <c r="A979" s="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.75" customHeight="1" x14ac:dyDescent="0.35">
      <c r="A980" s="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.75" customHeight="1" x14ac:dyDescent="0.35">
      <c r="A981" s="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.75" customHeight="1" x14ac:dyDescent="0.35">
      <c r="A982" s="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.75" customHeight="1" x14ac:dyDescent="0.35">
      <c r="A983" s="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.75" customHeight="1" x14ac:dyDescent="0.35">
      <c r="A984" s="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.75" customHeight="1" x14ac:dyDescent="0.35">
      <c r="A985" s="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.75" customHeight="1" x14ac:dyDescent="0.35">
      <c r="A986" s="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.75" customHeight="1" x14ac:dyDescent="0.35">
      <c r="A987" s="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.75" customHeight="1" x14ac:dyDescent="0.35">
      <c r="A988" s="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.75" customHeight="1" x14ac:dyDescent="0.35">
      <c r="A989" s="7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.75" customHeight="1" x14ac:dyDescent="0.35">
      <c r="A990" s="7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.75" customHeight="1" x14ac:dyDescent="0.35">
      <c r="A991" s="7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.75" customHeight="1" x14ac:dyDescent="0.35">
      <c r="A992" s="7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.75" customHeight="1" x14ac:dyDescent="0.35">
      <c r="A993" s="7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.75" customHeight="1" x14ac:dyDescent="0.35">
      <c r="A994" s="7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.75" customHeight="1" x14ac:dyDescent="0.35">
      <c r="A995" s="7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.75" customHeight="1" x14ac:dyDescent="0.35">
      <c r="A996" s="7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.75" customHeight="1" x14ac:dyDescent="0.35">
      <c r="A997" s="7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.75" customHeight="1" x14ac:dyDescent="0.35">
      <c r="A998" s="7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.75" customHeight="1" x14ac:dyDescent="0.35">
      <c r="A999" s="7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spans="1:28" ht="15.75" customHeight="1" x14ac:dyDescent="0.35">
      <c r="A1000" s="7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spans="1:28" ht="15.75" customHeight="1" x14ac:dyDescent="0.35">
      <c r="A1001" s="7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spans="1:28" ht="15.75" customHeight="1" x14ac:dyDescent="0.35">
      <c r="A1002" s="7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spans="1:28" ht="15.75" customHeight="1" x14ac:dyDescent="0.35">
      <c r="A1003" s="7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spans="1:28" ht="15.75" customHeight="1" x14ac:dyDescent="0.35">
      <c r="A1004" s="7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  <row r="1005" spans="1:28" ht="15.75" customHeight="1" x14ac:dyDescent="0.35">
      <c r="A1005" s="7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</row>
    <row r="1006" spans="1:28" ht="15.75" customHeight="1" x14ac:dyDescent="0.35">
      <c r="A1006" s="7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</row>
    <row r="1007" spans="1:28" ht="15.75" customHeight="1" x14ac:dyDescent="0.35">
      <c r="A1007" s="7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</row>
    <row r="1008" spans="1:28" ht="15.75" customHeight="1" x14ac:dyDescent="0.35">
      <c r="A1008" s="7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</row>
    <row r="1009" spans="1:28" ht="15.75" customHeight="1" x14ac:dyDescent="0.35">
      <c r="A1009" s="7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</row>
    <row r="1010" spans="1:28" ht="15.75" customHeight="1" x14ac:dyDescent="0.35">
      <c r="A1010" s="7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</row>
    <row r="1011" spans="1:28" ht="15.75" customHeight="1" x14ac:dyDescent="0.35">
      <c r="A1011" s="7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</row>
    <row r="1012" spans="1:28" ht="15.75" customHeight="1" x14ac:dyDescent="0.35">
      <c r="A1012" s="7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</row>
    <row r="1013" spans="1:28" ht="15.75" customHeight="1" x14ac:dyDescent="0.35">
      <c r="A1013" s="7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</row>
    <row r="1014" spans="1:28" ht="15.75" customHeight="1" x14ac:dyDescent="0.35">
      <c r="A1014" s="7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</row>
    <row r="1015" spans="1:28" ht="15.75" customHeight="1" x14ac:dyDescent="0.35">
      <c r="A1015" s="7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</row>
    <row r="1016" spans="1:28" ht="15.75" customHeight="1" x14ac:dyDescent="0.35">
      <c r="A1016" s="7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</row>
    <row r="1017" spans="1:28" ht="15.75" customHeight="1" x14ac:dyDescent="0.35">
      <c r="A1017" s="7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</row>
    <row r="1018" spans="1:28" ht="15.75" customHeight="1" x14ac:dyDescent="0.35">
      <c r="A1018" s="7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</row>
    <row r="1019" spans="1:28" ht="15.75" customHeight="1" x14ac:dyDescent="0.35">
      <c r="A1019" s="7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</row>
    <row r="1020" spans="1:28" ht="15.75" customHeight="1" x14ac:dyDescent="0.35">
      <c r="A1020" s="7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</row>
    <row r="1021" spans="1:28" ht="15.75" customHeight="1" x14ac:dyDescent="0.35">
      <c r="A1021" s="7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</row>
    <row r="1022" spans="1:28" ht="15.75" customHeight="1" x14ac:dyDescent="0.35">
      <c r="A1022" s="7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</row>
    <row r="1023" spans="1:28" ht="15.75" customHeight="1" x14ac:dyDescent="0.35">
      <c r="A1023" s="7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</row>
    <row r="1024" spans="1:28" ht="15.75" customHeight="1" x14ac:dyDescent="0.35">
      <c r="A1024" s="7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</row>
    <row r="1025" spans="1:28" ht="15.75" customHeight="1" x14ac:dyDescent="0.35">
      <c r="A1025" s="7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</row>
    <row r="1026" spans="1:28" ht="15.75" customHeight="1" x14ac:dyDescent="0.35">
      <c r="A1026" s="7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</row>
  </sheetData>
  <mergeCells count="1">
    <mergeCell ref="A1:E1"/>
  </mergeCells>
  <conditionalFormatting sqref="C2:C1026">
    <cfRule type="cellIs" dxfId="1" priority="1" operator="equal">
      <formula>"TRUE"</formula>
    </cfRule>
    <cfRule type="cellIs" dxfId="0" priority="2" operator="equal">
      <formula>"FALSE"</formula>
    </cfRule>
  </conditionalFormatting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CF9464B45EA4D4C8CA104E0BB33DDE0" ma:contentTypeVersion="17" ma:contentTypeDescription="Yeni belge oluşturun." ma:contentTypeScope="" ma:versionID="0cf6d3ae2c2966b3a156a566ba07eb2b">
  <xsd:schema xmlns:xsd="http://www.w3.org/2001/XMLSchema" xmlns:xs="http://www.w3.org/2001/XMLSchema" xmlns:p="http://schemas.microsoft.com/office/2006/metadata/properties" xmlns:ns3="d5e73ef3-ef1c-4394-aae7-90abc4dd32b2" xmlns:ns4="a453889a-312d-427b-95dd-5857f443c9cb" targetNamespace="http://schemas.microsoft.com/office/2006/metadata/properties" ma:root="true" ma:fieldsID="10b76295b9039b05c84fb7b8a58624ec" ns3:_="" ns4:_="">
    <xsd:import namespace="d5e73ef3-ef1c-4394-aae7-90abc4dd32b2"/>
    <xsd:import namespace="a453889a-312d-427b-95dd-5857f443c9c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73ef3-ef1c-4394-aae7-90abc4dd3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20" nillable="true" ma:displayName="Tags" ma:internalName="MediaServiceAutoTags" ma:readOnly="true">
      <xsd:simpleType>
        <xsd:restriction base="dms:Text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3889a-312d-427b-95dd-5857f443c9c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5e73ef3-ef1c-4394-aae7-90abc4dd32b2" xsi:nil="true"/>
  </documentManagement>
</p:properties>
</file>

<file path=customXml/itemProps1.xml><?xml version="1.0" encoding="utf-8"?>
<ds:datastoreItem xmlns:ds="http://schemas.openxmlformats.org/officeDocument/2006/customXml" ds:itemID="{69EEABC9-BB41-454D-BA75-9E2C19D10D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e73ef3-ef1c-4394-aae7-90abc4dd32b2"/>
    <ds:schemaRef ds:uri="a453889a-312d-427b-95dd-5857f443c9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741D1C-F503-4375-B757-41F569FC1A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13BD35F-1C23-435B-AD13-35DBE9903CD3}">
  <ds:schemaRefs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a453889a-312d-427b-95dd-5857f443c9cb"/>
    <ds:schemaRef ds:uri="d5e73ef3-ef1c-4394-aae7-90abc4dd32b2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Suggested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Bogazici</dc:creator>
  <cp:lastModifiedBy>Mehmet Aydın</cp:lastModifiedBy>
  <dcterms:created xsi:type="dcterms:W3CDTF">2024-02-08T09:10:44Z</dcterms:created>
  <dcterms:modified xsi:type="dcterms:W3CDTF">2025-09-16T13:57:21Z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0x0101001CF9464B45EA4D4C8CA104E0BB33DDE0</vt:lpwstr>
  </property>
</Properties>
</file>